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36" yWindow="588" windowWidth="18612" windowHeight="8832"/>
  </bookViews>
  <sheets>
    <sheet name="Reporte de Formatos" sheetId="1" r:id="rId1"/>
    <sheet name="Hidden_1" sheetId="2" r:id="rId2"/>
    <sheet name="Hidden_2" sheetId="3" r:id="rId3"/>
    <sheet name="Hidden_3" sheetId="4" r:id="rId4"/>
    <sheet name="Tabla_549575" sheetId="5" r:id="rId5"/>
    <sheet name="Tabla_549576" sheetId="6" r:id="rId6"/>
  </sheets>
  <definedNames>
    <definedName name="_xlnm._FilterDatabase" localSheetId="0" hidden="1">'Reporte de Formatos'!$A$7:$AJ$124</definedName>
    <definedName name="Hidden_13">Hidden_1!$A$1:$A$11</definedName>
    <definedName name="Hidden_211">Hidden_2!$A$1:$A$2</definedName>
    <definedName name="Hidden_313">Hidden_3!$A$1:$A$2</definedName>
  </definedNames>
  <calcPr calcId="144525"/>
</workbook>
</file>

<file path=xl/sharedStrings.xml><?xml version="1.0" encoding="utf-8"?>
<sst xmlns="http://schemas.openxmlformats.org/spreadsheetml/2006/main" count="5481" uniqueCount="1003">
  <si>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</si>
  <si>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</si>
  <si>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</si>
  <si>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</si>
  <si>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</si>
  <si>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</si>
  <si>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</si>
  <si>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</si>
  <si>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</si>
  <si>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</si>
  <si>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</si>
  <si>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</si>
  <si>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</si>
  <si>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</si>
  <si>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</si>
  <si>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</si>
  <si>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</si>
  <si>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</si>
  <si>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</si>
  <si>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</si>
  <si>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549577</t>
  </si>
  <si>
    <t>549578</t>
  </si>
  <si>
    <t>549566</t>
  </si>
  <si>
    <t>549567</t>
  </si>
  <si>
    <t>549584</t>
  </si>
  <si>
    <t>549556</t>
  </si>
  <si>
    <t>549557</t>
  </si>
  <si>
    <t>549558</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</si>
  <si>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</si>
  <si>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</si>
  <si>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</si>
  <si>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</si>
  <si>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</si>
  <si>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</si>
  <si>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</si>
  <si>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</si>
  <si>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</si>
  <si>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</si>
  <si>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</si>
  <si>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</si>
  <si>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</si>
  <si>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</si>
  <si>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</si>
  <si>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</si>
  <si>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</si>
  <si>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</si>
  <si>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</si>
  <si>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</si>
  <si>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</si>
  <si>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</si>
  <si>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549570</t>
  </si>
  <si>
    <t>549555</t>
  </si>
  <si>
    <t>549579</t>
  </si>
  <si>
    <t>Tabla Campos</t>
  </si>
  <si>
    <t>Ejercicio</t>
  </si>
  <si>
    <t>Fecha de inicio del periodo que se informa</t>
  </si>
  <si>
    <t>Fecha de término del periodo que se informa</t>
  </si>
  <si>
    <t>Tipo de integrante del sujeto obligado (catálogo)</t>
  </si>
  <si>
    <t>Clave o nivel del puesto</t>
  </si>
  <si>
    <t>Denominación del puesto</t>
  </si>
  <si>
    <t>Denominación del cargo</t>
  </si>
  <si>
    <t>Área de adscripción</t>
  </si>
  <si>
    <t xml:space="preserve">Nombre(s) </t>
  </si>
  <si>
    <t>Primer apellido</t>
  </si>
  <si>
    <t>Segundo apellido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</si>
  <si>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</si>
  <si>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</si>
  <si>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</si>
  <si>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</si>
  <si>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</si>
  <si>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</si>
  <si>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</si>
  <si>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</si>
  <si>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</si>
  <si>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</si>
  <si>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</si>
  <si>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</si>
  <si>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</si>
  <si>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</si>
  <si>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</si>
  <si>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</si>
  <si>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</si>
  <si>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</si>
  <si>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</si>
  <si>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</si>
  <si>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</si>
  <si>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</si>
  <si>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</si>
  <si>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</si>
  <si>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</si>
  <si>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</si>
  <si>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</si>
  <si>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</si>
  <si>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</si>
  <si>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</si>
  <si>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</si>
  <si>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</si>
  <si>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</si>
  <si>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</si>
  <si>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</si>
  <si>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</si>
  <si>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</si>
  <si>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</si>
  <si>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</si>
  <si>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</si>
  <si>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</si>
  <si>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</si>
  <si>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</si>
  <si>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</si>
  <si>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</si>
  <si>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</si>
  <si>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</si>
  <si>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</si>
  <si>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</si>
  <si>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NO SE GENERÓ</t>
  </si>
  <si>
    <t>Dirección Jurídica</t>
  </si>
  <si>
    <t>CARLOS FRANCISCO</t>
  </si>
  <si>
    <t>LARA</t>
  </si>
  <si>
    <t>ARRIETA</t>
  </si>
  <si>
    <t>10-04</t>
  </si>
  <si>
    <t>Jefe De Sección</t>
  </si>
  <si>
    <t>Dirección de Construcción</t>
  </si>
  <si>
    <t>GERARDO</t>
  </si>
  <si>
    <t>IZQUIERDO</t>
  </si>
  <si>
    <t>SÁNCHEZ</t>
  </si>
  <si>
    <t>Asesoría y Apoyo de Campo A</t>
  </si>
  <si>
    <t>GABRIEL ALFREDO</t>
  </si>
  <si>
    <t>SANDOVAL</t>
  </si>
  <si>
    <t>GARCÍA</t>
  </si>
  <si>
    <t>17-05</t>
  </si>
  <si>
    <t>Director General</t>
  </si>
  <si>
    <t>Dirección General</t>
  </si>
  <si>
    <t>JESÚS ALFONSO</t>
  </si>
  <si>
    <t>MEDINA</t>
  </si>
  <si>
    <t>SALAZAR</t>
  </si>
  <si>
    <t>DIRECTOR JURÍDICO</t>
  </si>
  <si>
    <t>DIRECCIÓN JURÍDICA</t>
  </si>
  <si>
    <t>AMADO</t>
  </si>
  <si>
    <t>RUBIO</t>
  </si>
  <si>
    <t>HERNÁNDEZ</t>
  </si>
  <si>
    <t>7-10</t>
  </si>
  <si>
    <t>TÉCNICA (O) ESPECIALIZADA (O)</t>
  </si>
  <si>
    <t>DIRECCIÓN DE OPERACIÓN Y SERVICIOS</t>
  </si>
  <si>
    <t>JUAN MANUEL</t>
  </si>
  <si>
    <t>REYES</t>
  </si>
  <si>
    <t>CARREÓN</t>
  </si>
  <si>
    <t>ASESORÍA Y APOYO ADMINISTRATIVO C</t>
  </si>
  <si>
    <t>JULIETA</t>
  </si>
  <si>
    <t>VILLARREAL</t>
  </si>
  <si>
    <t>GUZMÁN</t>
  </si>
  <si>
    <t>Dirección de Operación y Servicios</t>
  </si>
  <si>
    <t>GUSTAVO</t>
  </si>
  <si>
    <t>IBARRA</t>
  </si>
  <si>
    <t>GONZÁLEZ</t>
  </si>
  <si>
    <t>SUBDIRECTOR DE ENLACE ZONA HUASTECA</t>
  </si>
  <si>
    <t>DIRECCIÓN GENERAL</t>
  </si>
  <si>
    <t>CRISÓFORO</t>
  </si>
  <si>
    <t>FLORES</t>
  </si>
  <si>
    <t>MARTÍNEZ</t>
  </si>
  <si>
    <t>Asesoría y Apoyo De Campo B</t>
  </si>
  <si>
    <t>MIGUEL ALEJANDRO</t>
  </si>
  <si>
    <t>CALDERÓN</t>
  </si>
  <si>
    <t>MOCTEZUMA</t>
  </si>
  <si>
    <t>FRANCO ALBERTO</t>
  </si>
  <si>
    <t>CORONADO</t>
  </si>
  <si>
    <t xml:space="preserve">OPERADOR DE PIPA </t>
  </si>
  <si>
    <t>MARTÍN</t>
  </si>
  <si>
    <t>MÉNDEZ</t>
  </si>
  <si>
    <t>NIETO</t>
  </si>
  <si>
    <t>Técnico en Campo</t>
  </si>
  <si>
    <t>ALEJANDRO</t>
  </si>
  <si>
    <t>DELGADO</t>
  </si>
  <si>
    <t>DE LEÓN</t>
  </si>
  <si>
    <t>Asesoría y Apoyo Administrativo A</t>
  </si>
  <si>
    <t>BRANDON EUGENIO</t>
  </si>
  <si>
    <t>RINCÓN</t>
  </si>
  <si>
    <t>SANTIAGO</t>
  </si>
  <si>
    <t>Operador Especializado</t>
  </si>
  <si>
    <t>ADOLFO</t>
  </si>
  <si>
    <t>VILLALÓN</t>
  </si>
  <si>
    <t>ASESORÍA Y APOYO DE CAMPO B</t>
  </si>
  <si>
    <t>DIRECCIÓN DE CONSTRUCCIÓN</t>
  </si>
  <si>
    <t>ALONDRA JUDITH</t>
  </si>
  <si>
    <t>DIRECTOR DE OPERACIÓN Y SERVICIOS</t>
  </si>
  <si>
    <t>JAIME</t>
  </si>
  <si>
    <t>YAÑEZ</t>
  </si>
  <si>
    <t>PEREDO</t>
  </si>
  <si>
    <t xml:space="preserve">811 </t>
  </si>
  <si>
    <t>JEFE DE GRUPO</t>
  </si>
  <si>
    <t>RAMÓN</t>
  </si>
  <si>
    <t>RAMÍREZ</t>
  </si>
  <si>
    <t>NO SE GENERA</t>
  </si>
  <si>
    <t>JUAN CARLOS</t>
  </si>
  <si>
    <t>CERVANTES</t>
  </si>
  <si>
    <t>MORENO</t>
  </si>
  <si>
    <t>RIVERA</t>
  </si>
  <si>
    <t>HUMBERTO</t>
  </si>
  <si>
    <t>RODRÍGUEZ</t>
  </si>
  <si>
    <t>VELÁZQUEZ</t>
  </si>
  <si>
    <t>Asistente Especializado</t>
  </si>
  <si>
    <t>JOAQUÍN GERARDO</t>
  </si>
  <si>
    <t>ALBA</t>
  </si>
  <si>
    <t>CABALLERO</t>
  </si>
  <si>
    <t xml:space="preserve"> 05-14</t>
  </si>
  <si>
    <t>Técnico No Especializado</t>
  </si>
  <si>
    <t>MAURICIO</t>
  </si>
  <si>
    <t>SALAS</t>
  </si>
  <si>
    <t>07-10</t>
  </si>
  <si>
    <t>Técnico Especializado</t>
  </si>
  <si>
    <t>BASILIO</t>
  </si>
  <si>
    <t>RAMOS</t>
  </si>
  <si>
    <t>10-A</t>
  </si>
  <si>
    <t>Supervisor De Obra</t>
  </si>
  <si>
    <t>LUIS ALBERTO</t>
  </si>
  <si>
    <t xml:space="preserve"> GAYTÁN</t>
  </si>
  <si>
    <t xml:space="preserve"> ALMANZA</t>
  </si>
  <si>
    <t>JESÚS</t>
  </si>
  <si>
    <t>HIPÓLITO</t>
  </si>
  <si>
    <t>URIBE</t>
  </si>
  <si>
    <t>OPERADOR (A) DE MAQUINARIA PESADA</t>
  </si>
  <si>
    <t>GUADALUPE</t>
  </si>
  <si>
    <t>ASISTENTE DE OPERADOR</t>
  </si>
  <si>
    <t>ANTONINO</t>
  </si>
  <si>
    <t>MIGUEL</t>
  </si>
  <si>
    <t>BLANCO</t>
  </si>
  <si>
    <t>MONTES</t>
  </si>
  <si>
    <t>RICARDO</t>
  </si>
  <si>
    <t>PIÑA</t>
  </si>
  <si>
    <t>SUBDIRECTOR DE PROYECTOS DE SISTEMA DE AGUA Y DE DRENAJE</t>
  </si>
  <si>
    <t>DIRECCIÓN DE PROYECTOS</t>
  </si>
  <si>
    <t>APOLINAR</t>
  </si>
  <si>
    <t>MACÍAS</t>
  </si>
  <si>
    <t>COORDINADOR DE ÁREA</t>
  </si>
  <si>
    <t>ULISES</t>
  </si>
  <si>
    <t>MORALES</t>
  </si>
  <si>
    <t>MONTOYA</t>
  </si>
  <si>
    <t>PÉREZ</t>
  </si>
  <si>
    <t>ASESORÍA Y APOYO DE CAMPO A</t>
  </si>
  <si>
    <t>FROILAN</t>
  </si>
  <si>
    <t>BANDA</t>
  </si>
  <si>
    <t xml:space="preserve">514 </t>
  </si>
  <si>
    <t>TÉCNICA (O) NO ESPECIALIZADA (O)</t>
  </si>
  <si>
    <t>Personal de Confianza</t>
  </si>
  <si>
    <t>SUBDIRECTOR DE COORDINACIÓN CON ORGANISMOS DEL AGUA</t>
  </si>
  <si>
    <t>HUGO ABDALLAH</t>
  </si>
  <si>
    <t>SORIA</t>
  </si>
  <si>
    <t>AUXILIAR  OPERATIVO</t>
  </si>
  <si>
    <t>VICTOR MANUEL</t>
  </si>
  <si>
    <t>SEGURA</t>
  </si>
  <si>
    <t>ARTEAGA</t>
  </si>
  <si>
    <t>JAVIER</t>
  </si>
  <si>
    <t>BARRA</t>
  </si>
  <si>
    <t>1307</t>
  </si>
  <si>
    <t>JEFE DE DEPARTAMENTO</t>
  </si>
  <si>
    <t>AUXILIAR ESPECIALIZADO</t>
  </si>
  <si>
    <t>ÁNGEL ALBERTO</t>
  </si>
  <si>
    <t>ROJAS</t>
  </si>
  <si>
    <t>ACOSTA</t>
  </si>
  <si>
    <t>NACIONAL</t>
  </si>
  <si>
    <t>0</t>
  </si>
  <si>
    <t>CEA/DC/2021/069, SE LE COMISIONA PARA ASISTIR A LAS COMUNIDADES DE EL NARANJO, SAN LUIS POTOSI.</t>
  </si>
  <si>
    <t>DC/SGP/2021/0062, DEL 22 AL 26 DE FEBRERO, DEL 01 AL 05 Y DEL 08 AL 12 DE MARZO DE 2021., VARIAS LOCALIDADES DEL MUNICIPIO DE ARMADILLO DE LOS INFANTE, S.L.P., DISTRIBUCIÓN DE AGUA EN PIPA. (ZONA RURAL TODO EL DÍA)</t>
  </si>
  <si>
    <t>OFICIO CEA/DJ/21/051 COMISION DIA 17 DE MAYO A QUERETARO, QRO, NOTIFICACION DE OFICIO A LA EMPRESA AQUOS EL RALITO.</t>
  </si>
  <si>
    <t>OF.CEA/EZH/21/181; ATENCIÓN DE AUDITORIA EN LAS OFICINAS DE LA COMISION ESTATAL DEL AGUA DE S.L.P. 07 AL 09 JUNIO 2021.</t>
  </si>
  <si>
    <t>OF.CEA/EZH/21/181-1; EXTENSIÓN DE OFICIO CEA/EZH/21/181. COMO COMPLEMENTO DE COMISIÓN POR CONCEPTO DE CONSUMO Y HOSPEDAJE. 09 Y 10 JUNIO 2021.</t>
  </si>
  <si>
    <t>OF.CEA/EZH/21/188; ATENCIÓN DE MEMORANDUM DE DIRECCIÓN JURIDICA CEA/DJ/2021/122, REALIZAR RECORRIDO DE OBRA EN LA LOCALIDAD DE SAN PEDRO DE LAS ANONAS, MPIO DE AQUISMÓN, S.L.P. (ZONA RURAL, TODO EL DÍA). 11 JUNIO 2021.</t>
  </si>
  <si>
    <t>OF.CEA/EZH/21/189; ATENCIÓN DE AUDITORIA EN SISTEMA EL PEÑON, SAN FRANCISCO CUAYALAB, SISTEMA DE AGUA POTABLE EN SAN ANTONIO, PTAR EN TANLAJAS, PTAR EN XILITLA Y PROCAPTAR 2020, REVISIÓN DE MANUALES DE PROCEDIMIENTOS EN OFICINAS DE LA CEA SLP. DEL 14 AL 18 JUNIO 2021.</t>
  </si>
  <si>
    <t>OF.CEA/EZH/21/202; VISITA Y RECORRIDO EN BOCAS PARA ATENCIÓN DE AUDITORIA, ENTREGA DE DOCUMENTACIÓN EN LAS DIFERENTES AREA DE LA CEA SLP, SOLVENTACIÓN DE OBSERVACIONES DE AUDITORIA EN OFICINAS DE LA CEA. DEL 29 JUNIO AL 02 JULIO 2021.</t>
  </si>
  <si>
    <t>CEA/DC/SUP/2021/266 SE LE COMISIONA PARA ASISTIR A: REHABILITACION DE PLANTA DE TRATAMIENTO EN TIERRA NUEVA,</t>
  </si>
  <si>
    <t>DC/SUP/2021/297 EL 11 DE JUNIO DE 2021 SE PRESENTE EN DRENAJE SANITARIO EN LA COLONIA EL REFUGIO MUNICIPIO DE VILLA DE ARISTA, SLP, PARA DAR SEGUIMIENTO DE AUDITORIA DE OBRA DE LA ASE A OBRAS, EJECUTORES MUNICIPIOS.MITSUBISHI TC-9518 ZONA RURAL TODO EL DIA.</t>
  </si>
  <si>
    <t>CEA/DC/SUP/2021/303 DEL 16 AL 18 DE JUNIO SE PRESENTE EN ESCALERILLAS, SLP;  CERRO GORDO EN VILLA DE ZARAGOZA PARA SUPERVISIÓN DE OBRAS. ZONA RURAL TODO EL DIA. MITSUBISHI TC-9518-W</t>
  </si>
  <si>
    <t>OF.CEA/EZH/21/216. DISTRIBUCION DE AGUA EN PIPA EN LA LOCALIDAD DE SAN FRANCISCI CUAYALAB DEL MUNICIPIO DE SAN VICENTE TANCUAYALAB, S.L.P. (ZONA RURAL, TODO EL DIA) DEL 12 AL 17 DE JULIO DE 2021.</t>
  </si>
  <si>
    <t>OF.CEA/EZH/21/219. ENTREGA DE DOCUMENTACIÓN EN LAS DIFERENTES AREA DE LA CEA, S.L.P., REUNIÓN PARA REVISAR TEMAS REFERENTES A LA OBRA DE SAN MARTIN CHALCHICUAUTLA EN LAS OFICINAS DE LA CEA, S.L.P.</t>
  </si>
  <si>
    <t>CEA-DG-2021-393 PARA QUE ASISTA A REUNION EN LOCALIDAD DE SAN FRANCISCO CUAYALAB  EN EL MUINICIPIO DE SAN VICENTE TANCUAYALAB</t>
  </si>
  <si>
    <t>CEA-DG-2021-394 TRASLADO DEL DIRECTOR GENERAL A REUNION EN LOCALIDAD DE SAN FRANCISCO CUAYALAB  EN EL MUINICIPIO DE SAN VICENTE TANCUAYALAB</t>
  </si>
  <si>
    <t>OF. CEA/EZH/21/227; DISTRIBUCIÓN DE AGUA EN PIPA EN LA LOCALIDAD DE SAN FRANCISCO CUAYALAB DEL MUNICIPIO DE SAN VICENTE TANCUAYALAB, S.L.P. (ZONA RURAL TODO EL DÍA). 19 AL 24 JULIO 2021.</t>
  </si>
  <si>
    <t>OF. CEA/EZH/21/228; DISTRIBUCIÓN DE AGUA EN PIPA EN LA LOCALIDAD DE SAN FRANCISCO CUAYALAB DEL MUNICIPIO DE SAN VICENTE TANCUAYALAB, S.L.P. (ZONA RURAL TODO EL DÍA). 19 AL 24 JULIO 2021.</t>
  </si>
  <si>
    <t>OF. CEA/EZH/21/229; DISTRIBUCIÓN DE AGUA EN PIPA EN LA LOCALIDAD DE SAN FRANCISCO CUAYALAB DEL MUNICIPIO DE SAN VICENTE TANCUAYALAB, S.L.P. (ZONA RURAL TODO EL DÍA). 19 AL 24 JULIO 2021.</t>
  </si>
  <si>
    <t>OF. CEA/EZH/21/230; VISITA DE OBRA EN EL SISTEMA DE AGUA EN LA LOCALIDAD DE POTRERO DEL CARNERO, RAYON, S.L.P. VERIFICACIÓN DE PREDIO DE LA PTAR DE LA LOCALIDAD DE AURELIO MANRIQUE, EBANO; VISITA DE OBRA EN EL SISTEMA DE AGUA Y PERFORACIÓN DE POZO PROFUNDO EN LA LOCALIDAD DE MARTINEZ, ALAQUINES; ATENCIÓN A SOLICITUD PARA VERIFICAR PROBLEMATICA EN DRENAJE SANITARIO Y PLANTA DE TRATAMIENTO DE LA LOCALIDAD DE CHALCHOCOYO, MATLAPA (ZONA RURAL, TODO EL DIA) 16, 19, 20 Y 21 JULIO 2021.</t>
  </si>
  <si>
    <t>OF.CEA/EZH/21/232; ENTREGA DE OFICIOS EN PRESIDENCIA MUNICIPAL Y RECORRIDO EN OBRA DEL SISTEMA DE AGUA POTABLE SAN MARTIN CHALCHICUAUTLA, REVISIÓN DE EQUIPOS Y SEGUIMIENTO A PRUEBAS DE BOMBEO (ZONA RURAL, TODO EL DIA) 21,22 Y 23 JULIO 2021.</t>
  </si>
  <si>
    <t>OF.CEA/EZH/21/236; VISITA AL MUNICIPIO DE SAN VICENTE PARA LA SUPERVISIÓN DE LAS PIPAS Y VISITA A LA 2DA ETAPA DE LA OBRA DE SUMINISTRO DE AGUA POTABLE PARA LA LOCALIDAD DE SAN FRANCISCO CUAYALAB, PARA LA VERIFICACIÓN DEL AVANCE. 22 DE JULIO 2021.</t>
  </si>
  <si>
    <t>OF.CEA/EZH/21/233; DISTRIBUCIÓN DE AGUA EN PIPA EN LA LOCALIDAD DE SAN FRANCISCO CUAYALAB DEL MUNICIPIO DE SAN VICENTE TANCUAYALAB, S.L.P. (ZONA RURAL TODO EL DÍA). DEL 26 JULIO AL 07 AGOSTO 2021.</t>
  </si>
  <si>
    <t>OF.CEA/EZH/21/234; DISTRIBUCIÓN DE AGUA EN PIPA EN LA LOCALIDAD DE SAN FRANCISCO CUAYALAB DEL MUNICIPIO DE SAN VICENTE TANCUAYALAB, S.L.P. (ZONA RURAL TODO EL DÍA). DEL 26 JULIO AL 07 AGOSTO 2021.</t>
  </si>
  <si>
    <t>OF.CEA/EZH/21/235; DISTRIBUCIÓN DE AGUA EN PIPA EN LA LOCALIDAD DE SAN FRANCISCO CUAYALAB DEL MUNICIPIO DE SAN VICENTE TANCUAYALAB, S.L.P. (ZONA RURAL TODO EL DÍA). DEL 26 JULIO AL 07 AGOSTO 2021.</t>
  </si>
  <si>
    <t>OF.CEA/EZH/21/238; ENTREGA DE DOCUMENTACIÓN DE LAS OBRAS DE LA ZONA HUASTECA, ENTREGA DE DOCUMENTOS EN EL AREA ADMINISTRATIVA, REUNIÓN DE TRABAJO CON LA DIRECCIÓN DE CONSTRUCCIÓN EN LAS OFICINAS DE LA CEA PARA VERIFICAR AVANCES EN OBRAS, REUNIÓN DE TRABAJO CON CONTRATISTAS EN SAN LUIS POTOSI, S.L.P. 27, 28 Y 29 JULIO 2021.</t>
  </si>
  <si>
    <t>OF.CEA/EZH/21/240; VISITA DE PUESTA EN OPERACIÓN DE PTAR DE TANLAJAS CON GENERADOR ELECTRICO; VISITA DE SUPERVISIÓN A OBRA CONCLUSION DE PLANTA POTABILIZADORA SAN MARTIN CHALCHICUAUTLA; SEGUIMIENTO Y MONITOREO DE OPERACIÓN PTAR EN TANLAJAS; CONCLUSIÓN DE PRUEBAS Y ENTREGA DE PTAR EN TANLAJAS AL H. AYUNTAMIENTO; PRUEBAS EN SISTEMA DE AGUA SAN MARTIN CHALCHICUAUTLA, CON AUTORIDADES. 26, 27, 28, 30 Y 31 JULIO 2021.</t>
  </si>
  <si>
    <t>OFICIO CEA/DJ/2021/078 COMISION DIA 21 DE JULIO DE 2021 A EL REALITO. LEVANTAMIENTO TOPOGRAFICO CON PERSONAL DEL INDAABIN.</t>
  </si>
  <si>
    <t>COMISION CEA/DOYS/2021/180, EL DÍA 21, 22 Y 23  DE JULIO DE 2021, SE PRESENTE EN: EL REALITO, TIERRA NUEVA, S.L.P. SUPERVISAR LA REPARACIÓN DE LA FUGA PRESENTADA EN LA LÍNEA DE CONDUCCIÓN DEL ACUEDUCTO EL REALITO. (ZONA SIN INFRAESTRUCTURA FISCAL)</t>
  </si>
  <si>
    <t>COMISION CEA/DOYS/2021/181, EL DÍA 21, 22, 23 Y 24  DE JULIO DE 2021, SE PRESENTE EN: EL REALITO, TIERRA NUEVA, S.L.P. SUPERVISAR LA REPARACIÓN DE LA FUGA PRESENTADA EN LA LÍNEA DE CONDUCCIÓN DEL ACUEDUCTO EL REALITO. (ZONA SIN INFRAESTRUCTURA FISCAL)</t>
  </si>
  <si>
    <t>ASISTENCIA A SESIÓN DE JUNTA DE GOBIERNO DEL ORGANISMO OPERADOR SASAR</t>
  </si>
  <si>
    <t>ASISTENCIA A SESIÓN DE JUNTA DE GOBIERNO DEL ORGANISMO OPERADOR SAPSAM</t>
  </si>
  <si>
    <t>COMISION CEA/DOYS/2021/182, EL DÍA 24 DE JULIO DE 2021, SE PRESENTE EN: EL REALITO, TIERRA NUEVA, S.L.P. SUPERVISAR LA REPARACIÓN DE LA FUGA EN LA LÍNEA DE CONDUCCIÓN DEL ACUEDUCTO EL REALITO. ZONA SIN INFRAESTRUCTURA FISCAL</t>
  </si>
  <si>
    <t>CEA/DOYS-AA/2021/0187. 27, 28 Y 29 DE JULIO DE 2021,  TIERRA NUEVA, S.L.P. ZONA RURAL; SUPERVISAR LA REPARACIÓN DE LA FUGA EN LA COMUNIDAD EL FUERTE, DE LA LÍNEA DE CONDUCCIÓN POR GRAVEDAD, EL REALITO.</t>
  </si>
  <si>
    <t>CEA/DOYS-AA/2021/0188. 27, 28 Y 29 DE JULIO DE 2021, TIERRA NUEVA, S.L.P. ZONA RURAL; SUPERVISAR LA REPARACIÓN DE LA FUGA EN LA COMUNIDAD EL FUERTE, DE LA LÍNEA DE CONDUCCIÓN POR GRAVEDAD, EL REALITO.</t>
  </si>
  <si>
    <t xml:space="preserve"> DC/SUP/2021/317 06 AL 09 DE JULIO DE 2021 SE PRESENTE EN: LOCALIDADES DE LAGUNILLAS Y EL COYOTE, MPIO DE VILLA HIDALGO, LOCALIDAD DE LOS MORENO, SAN NICOLAS TOLENTINO, SLP, VILLA DE ARISTA, SLP, LOCALIDAD DE ESCALERILLAS, MPIO DE SAN LUIS POTOSI, S.L.P. (ZONA RURAL TODO EL DIA). CON EL OBJETO DE: SUPERVISION DE OBRA ._x000D_
VEHICULO: MITSUBISHI TD-5217-E</t>
  </si>
  <si>
    <t>CEA/DC/2021/331 DEL 13 AL 15 DE JULIO DEL 2021 SE PRESENTE EN JAUJAL, DOMINGO GAMEZ Y SAN IGNACIO, MUNICIPIO DE GUADALCÁZAR, SLP, LOS MORENO EN SAN NICOLAS TOLENTINO, SLP PARA SUPERVISIÓN DE OBRAS EJECUTADAS POR LOS MUNICIPIOS. ZONA RURAL TODO EL DIA. VEHICULO MITSUBISHI TD-5217-E.</t>
  </si>
  <si>
    <t>CEA/DC/SUP/2021/333. REHABILITACION DE PLANTA DE TRATAMIENTO EN TIERRA NUEVA, CONSTRUCCION DE DRENAJE SANITARIO EN LA COMUNIDAD DE ESCALERILLAS. CONSTRUCCION DE SISTEMA DE AGUA POTABLE EN LAS COMUNIDADES DE TEXAS Y COAHUILA, LA MORENA Y COLONIA INDEPENDENCIA, MUNICIPIO DE VILLA DE ZARAGOZA.</t>
  </si>
  <si>
    <t>CEA/DC/2021/336 LOS DIAS 19 Y 20 DE JULIO DE 2021 SE PRESENTE EN MATEHUALA Y REAL DE CATORCE, S.L.P. PARA VERIFICACIÓN DE VOLUMENES EN OBRAS DE EJERCICIOS ANTERIORES. ZONA RURAL TODO EL DIA. VEHICULO: L200 MITSUBISHI TD-5217-E</t>
  </si>
  <si>
    <t>DC/SGP/2021/0327, DEL 20 AL 23 Y DEL 26 AL 30 DE JULIO DE 2021., VARIAS LOCALIDADES DE SANTA MARÍA DEL RÍO, S.L.P., DISTRIBUCIÓN DE AGUA EN PIPA. (ZONA RURAL TODO EL DÍA)</t>
  </si>
  <si>
    <t>DC/SGP/2021/0328, 20 Y 21, 27 Y 28 DE JULIO DE 2021., DIFERENTES LOCALIDADES DEL MUNICIPIO DE VILLA HIDALGO,  S.L.P., DISTRIBUCIÓN DE AGUA EN PIPA. (ZONA RURAL TODO EL DÍA)</t>
  </si>
  <si>
    <t>CEA/DC/2021/339 EL 22 AL 23 DE JULIO DE 2021 SE PRESENTE EN JAUJAL, DOMINGO GAMEZ Y SAN IGNACIO MUNICIPIO DE GUADALCAZAR Y LOS MORENO EN SAN NICOLAS TOLENTINO PARA SUPERVISIÓN DE OBRAS EJECUTADAS POR LOS MUNICIPIOS. ZONA RURAL TODO EL DIA. MITSUBISHI TD-5217-E.</t>
  </si>
  <si>
    <t>OF.CEA/EZH/21/0329; RECORRIDO CON PERSONAL DEL MUNICIPIO EN SAN MARTIN CHALCHICUAUTLA, TERMINACIÓN DE OBRA, Y FIRMA DEL ACTA PROTOCOLARIA EN TAMUIN. (ZONA RURAL TODO EL DIA) 20 AL 23 JULIO 2021.</t>
  </si>
  <si>
    <t>OF.CEA/DC/2021/330; ENTREGA DE OBRA Y PRUEBAS FINALES DE SAN MARTIN CHALCHICUAUTLA (ZONA RURAL TODO EL DIA) DEL 28 JULIO AL 01 AGOSTO 2021.</t>
  </si>
  <si>
    <t>OFICIO CEA/DP/2021/054 SE COMISIONA EL DIA 22 DE JULIO DEL AÑO EN CURSO, SE PRESENTE EN MARTINEZ, ALAQUINES, S.L.P. A REALIZAR UNA VISITA DE OBRA.</t>
  </si>
  <si>
    <t>OFICIO CEA/DP/2021/055 SE COMISIONA EL DIA 22 DE JULIO DEL AÑO EN CURSO, SE PRESENTE EN MARTINEZ, ALAQUINES, S.L.P. A REALIZAR UNA VISITA DE OBRA.</t>
  </si>
  <si>
    <t>CEA/DP/2021/057. SE LE COMISIONA LOS DÍAS 26, 27, 28 Y 29 DE JULIO, SE PRESENTE EN ENRAMADITAS, SANTA MARÍA PICULA Y TEZAPOTLA, TAMAZUNCHALE; TANUTE Y BARRIO EL CHAMAL, AQUISMÓN; NUEVO JOMTÉ, SAN VICENTE TANCUAYALAB, CON OBJETO DE MONITOREO DEL MANTENIMIENTO Y PRESTACIÓN DE LOS SERVICIOS DE AGUA POTABLE Y SANEAMIENTO (PROAGUA) 2021 Y  CAPACITACIÓN A COMITÉS DE CONTRALORÍA SOCIAL (PROAGUA) 2021</t>
  </si>
  <si>
    <t>MÉXICO</t>
  </si>
  <si>
    <t>SAN LUÍS POTOSÍ</t>
  </si>
  <si>
    <t>http://www.ceaslp.gob.mx/transparencia/xiv/normatividad/hipervinculogastosderepresentacion.pdf</t>
  </si>
  <si>
    <t>102019GR</t>
  </si>
  <si>
    <t>http://www.ceaslp.gob.mx/transparencia/xiv/normatividad/normativagastosderepresentacion.pdf</t>
  </si>
  <si>
    <t>SUBDIRECCIÓN DE CONTABILIDAD Y TESORERÍA/ CONTROL DE SISTEMAS</t>
  </si>
  <si>
    <t>EN ESTE MES NO SE GENERARON GASTOS DE REPRESENTACIÓN, EN VIRTUD DE QUE NO SE TUVIERON EVENTOS O COMISIONES OFICIALES DE LOS DIRECTIVOS, POR LO QUE EN LOS CRITERIOS DE FECHAS SE PONE LA FECHA AL CIERRE DE MES; Y EN LOS DEMAS CRITERIOS LA LEYENDA DE NO SE GENERA, POR NO HABER GASTOS DE REPRESENTACIÓN EN ESTE PERÍODO; NO SE CUENTA CON UNA NORMATIVIDAD INTERNA DE GASTOS DE REPRESENTACIÓN.</t>
  </si>
  <si>
    <t>http://www.ceaslp.gob.mx/transparencia/xiv/normatividad/normatividad2018.pdf</t>
  </si>
  <si>
    <t>INFORMACIÓN DE LA FRACCIÓN LTAIPSLP84XIV.</t>
  </si>
  <si>
    <t>15/02/2021</t>
  </si>
  <si>
    <t>2021106056</t>
  </si>
  <si>
    <t>http://www.ceaslp.gob.mx/transparencia/xiv/normatividad/hipervinculoviaticos.pdf</t>
  </si>
  <si>
    <t>ÉSTA COMISIÓN AÚN NO ESTA COMPROBADA, POR LO QUE EN EL SIGUIENTE MES APARECERÁ CON SUS DEBIDOS ARCHIVOS.</t>
  </si>
  <si>
    <t>22/02/2021</t>
  </si>
  <si>
    <t>12/03/2021</t>
  </si>
  <si>
    <t>2021106075</t>
  </si>
  <si>
    <t>02/03/2021</t>
  </si>
  <si>
    <t>17/05/2021</t>
  </si>
  <si>
    <t>2021103009</t>
  </si>
  <si>
    <t>07/06/2021</t>
  </si>
  <si>
    <t>09/06/2021</t>
  </si>
  <si>
    <t>2021101165</t>
  </si>
  <si>
    <t>14/06/2021</t>
  </si>
  <si>
    <t>10/06/2021</t>
  </si>
  <si>
    <t>2021101170</t>
  </si>
  <si>
    <t>23/06/2021</t>
  </si>
  <si>
    <t>11/06/2021</t>
  </si>
  <si>
    <t>2021101172</t>
  </si>
  <si>
    <t>18/06/2021</t>
  </si>
  <si>
    <t>2021101174</t>
  </si>
  <si>
    <t>29/06/2021</t>
  </si>
  <si>
    <t>02/07/2021</t>
  </si>
  <si>
    <t>2021101187</t>
  </si>
  <si>
    <t>02/06/2021</t>
  </si>
  <si>
    <t>2021106223</t>
  </si>
  <si>
    <t>16/06/2021</t>
  </si>
  <si>
    <t>2021106243</t>
  </si>
  <si>
    <t>2021106248</t>
  </si>
  <si>
    <t>2021107033</t>
  </si>
  <si>
    <t>2021107034</t>
  </si>
  <si>
    <t>2021107035</t>
  </si>
  <si>
    <t>15/07/2021</t>
  </si>
  <si>
    <t>16/07/2021</t>
  </si>
  <si>
    <t>06/07/2021</t>
  </si>
  <si>
    <t>14/07/2021</t>
  </si>
  <si>
    <t>22/07/2021</t>
  </si>
  <si>
    <t>12/07/2021</t>
  </si>
  <si>
    <t>17/07/2021</t>
  </si>
  <si>
    <t>20/07/2021</t>
  </si>
  <si>
    <t>2021101205</t>
  </si>
  <si>
    <t>2021101207</t>
  </si>
  <si>
    <t>13/07/2021</t>
  </si>
  <si>
    <t>2021101215</t>
  </si>
  <si>
    <t>29/07/2021</t>
  </si>
  <si>
    <t>2021101216</t>
  </si>
  <si>
    <t>19/07/2021</t>
  </si>
  <si>
    <t>24/07/2021</t>
  </si>
  <si>
    <t>2021101218</t>
  </si>
  <si>
    <t>2021101219</t>
  </si>
  <si>
    <t>2021101220</t>
  </si>
  <si>
    <t>21/07/2021</t>
  </si>
  <si>
    <t>2021101221</t>
  </si>
  <si>
    <t>26/07/2021</t>
  </si>
  <si>
    <t>23/07/2021</t>
  </si>
  <si>
    <t>2021101223</t>
  </si>
  <si>
    <t>2021101224</t>
  </si>
  <si>
    <t>07/08/2021</t>
  </si>
  <si>
    <t>2021101225</t>
  </si>
  <si>
    <t>2021101226</t>
  </si>
  <si>
    <t>2021101227</t>
  </si>
  <si>
    <t>27/07/2021</t>
  </si>
  <si>
    <t>2021101229</t>
  </si>
  <si>
    <t>02/08/2021</t>
  </si>
  <si>
    <t>31/07/2021</t>
  </si>
  <si>
    <t>2021101231</t>
  </si>
  <si>
    <t>2021103012</t>
  </si>
  <si>
    <t>2021105063</t>
  </si>
  <si>
    <t>2021105064</t>
  </si>
  <si>
    <t>2021105065</t>
  </si>
  <si>
    <t>2021105066</t>
  </si>
  <si>
    <t>2021105068</t>
  </si>
  <si>
    <t>2021105071</t>
  </si>
  <si>
    <t>2021105072</t>
  </si>
  <si>
    <t>2021106269</t>
  </si>
  <si>
    <t>09/07/2021</t>
  </si>
  <si>
    <t>2021106271</t>
  </si>
  <si>
    <t>2021106277</t>
  </si>
  <si>
    <t>2021106278</t>
  </si>
  <si>
    <t>2021106282</t>
  </si>
  <si>
    <t>2021106283</t>
  </si>
  <si>
    <t>2021106286</t>
  </si>
  <si>
    <t>2021106287</t>
  </si>
  <si>
    <t>30/07/2021</t>
  </si>
  <si>
    <t>2021106288</t>
  </si>
  <si>
    <t>28/07/2021</t>
  </si>
  <si>
    <t>2021106289</t>
  </si>
  <si>
    <t>2021106291</t>
  </si>
  <si>
    <t>2021106292</t>
  </si>
  <si>
    <t>2021106293</t>
  </si>
  <si>
    <t>2021106294</t>
  </si>
  <si>
    <t>01/08/2021</t>
  </si>
  <si>
    <t>2021106295</t>
  </si>
  <si>
    <t>2021107036</t>
  </si>
  <si>
    <t>2021107037</t>
  </si>
  <si>
    <t>2021107038</t>
  </si>
  <si>
    <t>2021107039</t>
  </si>
  <si>
    <t>2021107040</t>
  </si>
  <si>
    <t>2021107041</t>
  </si>
  <si>
    <t>3752</t>
  </si>
  <si>
    <t>GASTO DE TRASLADOS EN COMISIONES OFICIAL</t>
  </si>
  <si>
    <t>3751</t>
  </si>
  <si>
    <t xml:space="preserve">VIÁTICOS EN EL PAÍS                     </t>
  </si>
  <si>
    <t>REEMBOLSO POR CONCEPTO DE COMBUSTIBLE</t>
  </si>
  <si>
    <t>REEMBOLSO POR CONCEPTO DE CONSUMO Y COMBUSTIBLE</t>
  </si>
  <si>
    <t xml:space="preserve">REEMBOLSO </t>
  </si>
  <si>
    <t>REEMBOLSO POR CONCEPTO DE CASETAS</t>
  </si>
  <si>
    <t>DIFERENCIA EN FACTURAS</t>
  </si>
  <si>
    <t>3721</t>
  </si>
  <si>
    <t xml:space="preserve">PASAJES TERRESTRES                      </t>
  </si>
  <si>
    <t>REEMBOLSO POR CONCEPTO DE COMBUSTIBLE Y CONSUMO</t>
  </si>
  <si>
    <t>REEMBOLSO POR CONCEPTO DE CONSUMO</t>
  </si>
  <si>
    <t>REEMBOLSO COMBUSTIBLE.</t>
  </si>
  <si>
    <t>REEMBOLSO</t>
  </si>
  <si>
    <t/>
  </si>
  <si>
    <t>COMBUSTIBLE</t>
  </si>
  <si>
    <t>REEMBOLSO COMBUSTIBLE</t>
  </si>
  <si>
    <t>REEMBOLSO POR CONCEPTO DE COMBUSTIBLE DEL C. JUAN CARLOS CERVANTES MORENO, COMISIÓN No. DC/SGP/2021/0295</t>
  </si>
  <si>
    <t>HOSPEDAJE</t>
  </si>
  <si>
    <t>HOSPDAJE</t>
  </si>
  <si>
    <t>2021107021</t>
  </si>
  <si>
    <t xml:space="preserve">REINTEGRO DE VIATICOS </t>
  </si>
  <si>
    <t>SILVA</t>
  </si>
  <si>
    <t>MATA</t>
  </si>
  <si>
    <t>MARCO ANTONIO</t>
  </si>
  <si>
    <t>ESCALANTE</t>
  </si>
  <si>
    <t>OF.CEA/EZH/21/241; ENTREGA DE DOCUMENTACIÓN DE LAS OBRAS DE LA ZONA HUASTECA, ENTREGA DE DOCUMENTOS EN EL AREA ADMINISTRATIVA, REUNIÓN DE TRABAJO CON LA DIRECCIÓN DE CONSTRUCCIÓN EN LAS OFICINAS DE LA CEA PARA VERIFICAR AVANCES EN OBRAS, REUNIÓN DE TRABAJO CON CONTRATISTAS EN SAN LUIS POTOSI, S.L.P. DEL 02 AL 04 AGOSTO 2021.</t>
  </si>
  <si>
    <t>OF.CEA/EZH/21/243; VISITA AL MUNICIPIO DE SAN VICENTE PARA LA SUPERVISIÓN DE LAS PIPAS Y VISITA A LA 2DA ETAPA DE LA OBRA DE SUMINISTRO DE AGUA POTABLE PARA LA LOCALIDAD DE SAN FRANCISCO CUAYALAB, PARA LA VERIFICACIÓN DE AVANCE. 03 AGOSTO 2021.</t>
  </si>
  <si>
    <t>OF.CEA/EZH/21/223-1; VISITA Y RECORRIDO EN OBRA DEL SISTEMA DE AGUA POTABLE SAN MARTIN CHALCHICUAUTLA Y PRUEBAS DE BOMBEO Y LINEAS EN SISTEMA DE AGUA POTABLE SAN MARTIN. 17 JULIO 2021.</t>
  </si>
  <si>
    <t>OF.CEA/EZH/21/244; VISITA PARA SEGUIMIENTO DE OBRA EN LAS LOCALIDADES DE EL JABALI Y SANTA MARTHA EN SISTEMA EL PEÑON. 05 DE AGOSTO 2021</t>
  </si>
  <si>
    <t>OF.CEA/EZH/21/246; ENTREGA DE DOCUMENTOS EN CABECERA MUNICIPAL DE RAYON Y VISITA  A OBRA EN POTRERO DEL CARNERO CON AUTORIDADES; VISITA Y RECORRIDO EN OBRA DE LINEAS DE CONDUCCIÓN Y TANQUE DE ALMACENAMIENTO  EN LEJEM-TZAPUJA MPIO DE SAN ANTONIO Y VISITA DE OBRA Y RECORRIDO EN LA CONSTRUCCIÓN DE TANQUE DE ALMACENAMIENTO EN SAN NICOLAS MPIO DE TANLAJAS (ZONA RURAL, TODO EL DIA) 05 Y 06 AGOSTO 2021.</t>
  </si>
  <si>
    <t>OF. CEA/EZH/21/245; ASISTIR A FIRMA DE FINIQUITO EN LAS OFICINAS DE LA CEA  Y TRASLADO DE PIPA FREIGHTLINER TD 6834-F A  SAN LUIS POTOSI. 06 AGOSTO 2021.</t>
  </si>
  <si>
    <t>OF. CEA/EZH/21/248; DISTRIBUCIÓN DE AGUA EN PIPA EN LA LOCALIDAD DE SAN FRANCISCO CUAYALAB DEL MUNICIPIO DE SAN VICENTE TANCUAYALAB, S.L.P. (ZONA RURAL TODO EL DÍA). DEL 09 AL 14 AGOSTO 2021.</t>
  </si>
  <si>
    <t>OF.CEA/EZH/2021. VISITA DE OBRA EN EL SISTEMA DE AGUA EN LA LOCALIDAD DE   MARTINEZ,ALAQUINES; VISITA DE OBRA EN LA TERMINACIÓN DE LA PLANTA DE TRATAMIENTO DE AGUAS RESIDUALES DE AMPLIACIÓN LA HINCADA EN CD VALLES, S.L.P. (ZONA RURAL, TODO EL DIA) 09 Y 11 DE AGOSTO DE 2021</t>
  </si>
  <si>
    <t>OF.CEA/EZH/21/252; FIRMA DE ACTAS DE PTAR EN CABECERA MUNICIPAL DE TANLAJAS Y SEGUIMIENTO A PRUEBAS DE ESTRUCTURAS, VISITA DE SUPERVISIÓN A TRABAJOS EN REBOMBEO SANTA MARTHA PERTENECIENTE AL SISTEMA DE AGUA EL PEÑON DE TAMUIN Y EBANO (ZONA RURAL, TODO EL DIA).10 Y 11 AGOSTO 2021.</t>
  </si>
  <si>
    <t>OF.CEA/EZH/21/255; DISTRIBUCIÓN DE AGUA EN PIPA EN LA LOCALIDAD DE SAN FRANCISCO CUAYALAB DEL MUNICIPIO DE SAN VICENTE TANCUAYALAB, S.L.P. (ZONA RURAL TODO EL DÍA).  DEL 16 AL 21 AGOSTO 2021</t>
  </si>
  <si>
    <t>OF.CEA/EZH/21/256;  VISITA Y RECORRIDO CON PERSONAL DE PRESIDENTE ELECTO EN LOS 3 BOMBEOS DEL SISTEMA DE AGUA POTABLE SAN JUANITO DE COXCATLÁN, S.L.P.; VISITA DE SEGUIMIENTO A PTAR DE TANLAJAS, S.L.P. (ZONA RURAL TODO EL DIA) 13 Y 16 DE AGOSTO 2021.</t>
  </si>
  <si>
    <t>OF.CEA/EZH/21/257; ENTREGA DE DOCUMENTACIÓN DE LAS OBRAS DE LA ZONA HUASTECA, ENTREGA DE DOCUMENTOS EN EL AREA ADMINISTRATIVA, RERUNION DE TRABAJO CON LA DIRECCIÓN DE CONSTRUCCIÓN EN LAS OFICINAS DE LA CEA PARA VERIFICAR AVANCES DE OBRAS Y SOLVENTACIÓN A OBSERVACIONES DE AUDITORIA, REUNIÓN DE TRABAJO CON CONTRATISTAS EN SAN LUIS POTOSI, S.L.P.; ASISTENCIA A ENTREGA DE OBRA DE LA PLANTA DE TRATAMIENTO DE AGUAS RESIDUALES DE AMPLIACIÓN LA HINCADA, CD. VALLES, SL.P. DEL 16 AL 18 AGOSTO 2021.</t>
  </si>
  <si>
    <t>OF.CEA/EZH/21/258; REUNIÓN DE TRABAJO CON LA DIRECCIÓN DE CONSTRUCCIÓN PARA REVISAR CIERRE DE OBRAS  Y SOLVENTACIÓN DE OBSERVACIONES DE AUDITORIA EN LAS OFICINAS DE LA CEA SLP. 16 Y 17 AGOSTO 2021.</t>
  </si>
  <si>
    <t>OF.CEA/EZH/21/259; OF.CEA/EZH/21/258; REUNIÓN DE TRABAJO CON LA DIRECCIÓN DE CONSTRUCCIÓN PARA REVISAR CIERRE DE OBRAS Y SOLVENTACIÓN DE OBSERVACIONES DE AUDITORIA EN LAS OFICINAS DE LA CEA SLP. 16 Y 17 AGOSTO 2021.</t>
  </si>
  <si>
    <t>OF.CEA/EZH/21/261; VISITA DE ATENCIÓN A SOLICITUD PARA REVISION DE EQUIPO DE BOMBEO EN LA COMUNIDAD DE EMILIANO ZAPATA MPIO DE TAMUIN; VISITA DE SEGUIMIENTO A RECORRIDO EN SISTEMA SAN JUANITO DE COXCATLAN CON PRESIDENTE ELECTO Y ATENCIÓN A REVISIÓN DE LINEA ELECTRICA. 18 Y 19 AGOSTO 2021.</t>
  </si>
  <si>
    <t>OF.CEA/EZH/21/249-1; VISITA DE APOYO TÉCNICO A LA PLANTA DE TRATAMIENTO EN AMPLIACION LA HINCADA MPIO DE CIUDAD VALLES. 12 DE AGOSTO 2021.</t>
  </si>
  <si>
    <t>OF. CEA/EZH/21/122-1; REUNION DE TRABAJO CON ORGANISMO OPERADOR SADA EN EL MUNICIPIO DE AXTLA DE TERRAZAS Y RECORRIDO. VISITA Y RECORRIDO DE OBRAS EL JABALI Y PTAR DE XILITLA. 24 Y 26 ABRIL 2021.</t>
  </si>
  <si>
    <t>OF.CEA/EZH/21/170-1; RECORRIDO EN OBRA EN LA POTABILIZADORA DE SAN MARTIN CHALCHICUAUTLA (ZONA RURAL, TODO EL DIA). 22 MAYO 2021.</t>
  </si>
  <si>
    <t>OF.CEA/EZH/21/262; VISITA CON EL TITULAR DEL OIC PARA VERIFICAR OBRAS DE CAPTACIÓN DE AGUA DE LLUVIA Y REUNIÓN CON BENEFICIARIOS EN LA LOCALIDAD DE LANIM, TAMPAMOLON CORONA; VISITAS DE OBRA EN EL SISTEMA DE AGUA EN LA LOCALIDAD DE MARTINEZ, ALAQUINES (ZONA RURAL, TODO EL DIA). 20, 23 Y 26 AGOSTO 2021.</t>
  </si>
  <si>
    <t>OF.CEA/EZH/21/263; DISTRIBUCIÓN DE AGUA EN PIPA EN LA LOCALIDAD DE SAN FRANCISCO CUAYALAB DEL MUNICIPIO DE SAN VICENTE TANCUAYALAB, S.L.P. (ZONA RURAL TODO EL DÍA).  DEL 23 DE AGOSTO A 04 DE SEPTIEMBRE DE 2021.</t>
  </si>
  <si>
    <t>OF.CEA/EZH/21/265; FIRMA DE FINIQUITO Y ENTREGA DE DOCUMENTOS A DIVERSAS AREAS. 24 SEPTIEMBRE 2021.</t>
  </si>
  <si>
    <t>OF.CEA/EZH/21/266; VISITA DE APOYO TECNICO PARA REVISIÓN DE PARTIDAS ELECTRICAS EN LA OBRA DE AGUA POTABLE DE MARTINEZ, ALAQUINES, S.L.P.; VISITA DE SUPERVISIÓN DE OBRA A POTABILIZADORA DE SAN MARTIN CHALCHICUAUTLA, S.L.P. 23, 26 Y 27 AGOSTO 2021.</t>
  </si>
  <si>
    <t>OF.CEA/EZH/21/267; VISITA A LAS LOCALIDADES DE AURELIO MANRIQUE Y PONCIANO ARRIAGA COMO APOYO EN PLATICAS DE SEDESORE CON LOS HABITANTES DE LAS OBRAS; VISITA AL MUNICIPIO DE SAN ANTONIO PARA LA VERIFICACIÓN DEL ESTADO DE LA OBRA PROCAPTAR 2019 EN LAS DIFERENTES LOCALIDADES DEL MUNICIPIO. (ZONA RURAL TODO EL DIA) 24 Y 26 AGOSTO 2021.</t>
  </si>
  <si>
    <t>OF.CEA/EZH/21/269; ASISTIR A FIRMA DE FINIQUITO EN LAS OFICINAS DE LA CEA EN SAN LUIS POTOSI. 24 SEPTIEMBRE 2021.</t>
  </si>
  <si>
    <t>OF.CEA/EZH/21/270; REUNIÓN DE TRABAJO CON LA DIRECCIÓN DE CONSTRUCCIÓN SOBRE TEMAS DE CIERRE DE OBRAS  EN LAS OFICINAS DE LA CEA SLP. 26, 27 Y 28 AGOSTO 2021.</t>
  </si>
  <si>
    <t>OF.CEA/EZH/21/271; ENTREGA DE DOCUMENTACIÓN DE LAS OBRAS DE LA ZONA HUASTECA, ENTREGA DE DOCUMENTOS EN EL AREA ADMINISTRATIVA, REUNIÓN DE TRABAJO CON LA DIRECCIÓN DE CONSTRUCCION CON RESPECTO A LOS CIERRES DE OBRA FONREGION, REUNION DE TRABAJO CON CONTRATISTAS, EN SAN LUIS POTOSI, S.L.P. 27 Y 28 AGOSTO 2021.</t>
  </si>
  <si>
    <t>OF.CEA/EZH/21/273; ATENCIÓN DE AUDITORIA DE LA ASE EN LAS OBRAS DE: TERMINACIÓN DE LA PLANTA DE TRATAMIENTO DE AGUAS RESIDUALES DE AMPLIACIÓN LA HINCADA EN CIUDAD VALLES, S.L.P.; DRENAJE SANITARIO EN LA LOCALIDAD DE JABALI, AQUISMÓN, S.L.P.; TERMINACIÓN DE LA PLANTA DE TRATAMIENTO DE AGUAS RESIDUALES EN XILITLA, S.L.P.. (ZONA RURAL, TODO EL DIA) 30 AGOSTO Y 02 SEPTIEMBRE 2021.</t>
  </si>
  <si>
    <t>OF.CEA/EZH/21/274; ATENCION DE AUDITORIA DE LA ASE EN OBRAS DE TANQUE Y LINEA DE CONDUCCIÓN EN LEJEM-TZAPUJA MPIO DE SAN ANTONIO; VISITA A OBRA DE TANQUE DE REBOMBEO EN SAN NICOLAS MPIO DE TANLAJAS Y VISITA A OBRA DE REHABILITACIÓN DE PTAR EN CABECERA MUNICIPAL DE TANLAJAS. (ZONA RURAL, TODO EL DIA) 01 SEPTIEMBRE 2021.</t>
  </si>
  <si>
    <t>OF.CEA/EZH/21/275; ATENCIÓN DE AUDITORIA DE LA ASE EN LAS OBRAS DE LAS DIFERENTES LOCALIDADES DE LOS MUNICIPIOS DE CD. VALLES, AQUISMÓN, EBANO, TAMUIN, SAN VICENTE TANCUAYALAB, SAN ANTONIO, TANLAJAS Y XILILTLA, S.L.P. (ZONA RURAL, TODO EL DIA).30 Y 31 DE AGOSTO, 01, 02 DE SEPTIEMBRE DE 2021</t>
  </si>
  <si>
    <t>OF.CEA/DA/2020/219 SE LE COMISIONA PARA QUE SE PRESENTE EL DÍA 13 DE AGOSTO DEL 2021 A LA CIUDAD DE MÉXICO CON EL OBJETO DE ENTREGA DE DOCUMENTACIÓN A LAS OFICINAS DE LA AUDITORIA SUPERIOR DE LA FEDERACIÓN</t>
  </si>
  <si>
    <t>OFICIO DE COMISIÓN CEA/DA/2021/234 A CD. VALLES, S.L.P. INSTALACION Y CONFIGURACIÓN DE RELOJ CHECADOR EN LAS OFICINAS DE ENLACE DE LA ZONA HUASTECA EL DIA 31 DE AGOSTO DE 2021,</t>
  </si>
  <si>
    <t>CEA/DOYS-AA/2021/0191. 01, 02 Y 03 DE AGOSTO DE 2021, COMUNIDAD DE LOURDES, MPIO. DE SANTA MARÍA DEL RÍO, S.L.P. ZONA RURAL; SUPERVISAR LA REPARACIÓN DE LA FUGA EN LA COMUNIDAD DE LOURDES, DE LA LÍNEA DE CONDUCCIÓN POR GRAVEDAD, EL REALITO.</t>
  </si>
  <si>
    <t>CEA/DOYS-AA/2021/0192. 01, 02 Y 03 DE AGOSTO DE 2021, COMUNIDAD DE LOURDES, MPIO. DE SANTA MARÍA DEL RÍO, S.L.P. ZONA RURAL; SUPERVISAR LA REPARACIÓN DE LA FUGA EN LA COMUNIDAD DE LOURDES, DE LA LÍNEA DE CONDUCCIÓN POR GRAVEDAD, EL REALITO.</t>
  </si>
  <si>
    <t>CEA/DOYS/2021/0199, EL 11 DE AGOSTO DE 2021, SE PRESENTE EN: PLANTA POTABILIZADORA “EL REALITO” COMUNIDAD EL TIGRE MPIO. DE TIERRA NUEVA, S.L.P.  DILIGENCIA NOTARIAL ACCESO A LA PLANTA POTABILIZADORA. SIN INFRAESTRUCTURA FISCAL</t>
  </si>
  <si>
    <t>DC/SUP/2021/347 EL DÍA: 02 AL 06 DE AGOSTO DE 2021 SE PRESENTE EN: LOCALIDADES DE LAGUNILLAS, MPIO DE VILLA HIDALGO, LOCALIDAD DE LOS MORENO, SAN NICOLAS TOLENTINO, SLP, LOCALIDAD CORTE PRIMERO, MEXQUITIC DE CARMONA SLP, LOCALIDAD DE ESCALERILLAS, MPIO DE SAN LUIS POTOSI, S.L.P. (ZONA RURAL TODO EL DIA). CON EL OBJETO DE: SUPERVISION Y SEGUIMIENTO DE OBRA. _x000D_
VEHICULO: MITSUBISHI TD-5217-E</t>
  </si>
  <si>
    <t>DC/SUP/2021/343 EL DÍA: 21 AL 23 DE JULIO DE 2021 SE PRESENTE EN: RINCON DE SAN JOSE, PRESA SAN ANTONIO Y ESCALERILLAS, S.L.P.  CON EL OBJETO DE: VERIFICACION Y SUPERVISION DE OBRAS._x000D_
VEHICULO: MITSUBISHI 9518-W</t>
  </si>
  <si>
    <t>DC/SUP/2021/348-A EL DÍA: 30 Y 31 DE JULIO DE 2021 SE PRESENTE EN: ESCALERILLAS, S.L.P. CON EL OBJETO DE VERIFICACION DE TRABAJOS PARA SOLVENTAR AUDITORIA (CONTRALORIA GENERAL DEL ESTADO)._x000D_
VEHICULO: MITSUBISHI 9518-W</t>
  </si>
  <si>
    <t>CEA/DC/2021/0349 DIAS 03M 1 AL 06 DE AGOSTO, ESCALERILLAS AGUA PRIETA, RINCON DE SAN JOSE MEXQUITIC, S.L.P., VILLA DE ARISTA Y AHUALULCO, VERIFICACIÓN DE OBRAS Y REVISION DE FINIQUITOS DE OBRAS EJECUTADAS POR MUNICIPIOS (ZONA RURAL)</t>
  </si>
  <si>
    <t>CEA/DC/2021/0350 DIAS DEL 3 AL 06 DE AGOSTO, ESCALERILLAS AGUA PRIETA, RINCON DE SAN JOSE MEXQUITIC, S.L.P., VILLA DE ARISTA Y AHUALULCO, VERIFICACIÓN DE OBRAS Y REVISION DE FINIQUITOS DE OBRAS EJECUTADAS POR MUNICIPIOS (ZONA RURAL)</t>
  </si>
  <si>
    <t>DC/SUP/2021/351 EL DÍA: 10 AL 13 DE AGOSTO DE 2021 SE PRESENTE EN: MPIO DE VILLA HIDALGO, LOCALIDAD DE LOS MORENO, SAN NICOLAS TOLENTINO, SLP, LOCALIDAD DE ESCALERILLAS, MPIO DE SAN LUIS POTOSI, S.L.P. (ZONA RURAL TODO EL DIA). CON EL OBJETO DE: SUPERVISION Y SEGUIMIENTO DE OBRA.  _x000D_
VEHICULO: MITSUBISHI TD-5217-E</t>
  </si>
  <si>
    <t>DC/SUP/2021/353. EL DÍA: 16 AL 20 DE AGOSTO DE 2021 SE PRESENTE EN: LOCALIDAD EL COYOTE MPIO DE VILLA HIDALGO, LOCALIDAD DE LOS MORENO, SAN NICOLAS TOLENTINO, SLP, LOCALIDAD DE ESCALERILLAS Y ZONA INDUSTRIAL, MPIO DE SAN LUIS POTOSI, S.L.P. PTAR CHARCAS, SLP (ZONA RURAL TODO EL DIA). CON EL OBJETO DE: SUPERVISION Y SEGUIMIENTO DE OBRA._x000D_
VEHICULO: MITSUBISHI TD-5217-E</t>
  </si>
  <si>
    <t>DC/SGP/2021/0354, DEL 17 AL 20 Y DEL 24 AL 27 DE AGOSTO DE 2021, VARIAS LOCALIDADES DE SANTA MARÍA DEL RÍO, S.L.P., DISTRIBUCIÓN DE AGUA EN PIPA. (ZONA RURAL TODO EL DÍA).</t>
  </si>
  <si>
    <t>DC/SGP/2021/0356, DEL 16 AL 17 DE AGOSTO DE 2021, SAN VICENTE TANCUAYALAB, S.L.P., TRASLADO DE MAQUINA PERFORADORA Y HERRAMIENTAS DE PERFORACIÓN . (ZONA RURAL TODO EL DÍA)</t>
  </si>
  <si>
    <t>DC/SGP/2021/0355, 17 Y 18, 24 Y 25, 30 Y 31 DE AGOSTO DE 2021, DIFERENTES LOCALIDADES DEL MUNICIPIO DE VILLA HIDALGO, S.L.P., DISTRIBUCIÓN DE AGUA EN PIPA. (ZONA RURAL TODO EL DÍA).</t>
  </si>
  <si>
    <t>DC/SGP/2021/0357, DEL 16 AL 17 DE AGOSTO DE 2021., SAN VICENTE TANCUAYALAB, S.L.P., TRASLADO DE MAQUINA PERFORADORA Y HERRAMIENTAS DE PERFORACIÓN . (ZONA RURAL TODO EL DÍA)</t>
  </si>
  <si>
    <t>DC/SGP/2021/0358, DEL 16 AL 17 DE AGOSTO DE 2021., SAN VICENTE TANCUAYALAB, S.L.P., TRASLADO DE MAQUINA PERFORADORA Y HERRAMIENTAS DE PERFORACIÓN . (ZONA RURAL TODO EL DÍA)</t>
  </si>
  <si>
    <t>DC/SUP/2021/364 EL DÍA: 23, 24, 26 Y 27 DE AGOSTO DE 2021 SE PRESENTE EN: LOCALIDAD EL COYOTE, LAGUNILLAS MPIO DE VILLA HIDALGO, LOCALIDAD DE LOS MORENO, SAN NICOLAS TOLENTINO, SLP, LOCALIDAD DE ESCALERILLAS MPIO DE SAN LUIS POTOSI, S.L.P.DRENAJE VILLA DE ARISTA, SLP (ZONA RURAL TODO EL DIA). CON EL OBJETO DE: SUPERVISION Y SEGUIMIENTO DE OBRA _x000D_
VEHICULO: MITSUBISHI TD-5217-E</t>
  </si>
  <si>
    <t>DC/SGP/2021/0359, JUEVES 19 DE AGOSTO DE 2021, MARTÍNEZ, ALAQUINES, S.L.P., GESTIONAR FIRMAS DE ENTREGA DEL POZO. (ZONA RURAL TODO EL DÍA).</t>
  </si>
  <si>
    <t>DC/SPE/2021/369 DÍA 18/AGO/21 EL RALITO DE SAN LUIS DE LA PAZ, GTO. Y TIERRA NUEVA, SLP, ZONA RURAL, REVISIÓN DE LA ESTIMACION 72 DE OBRA, COMO SUPERVISIÓN A LOS PENDIENTES CONSTRUCTIVOS DEL ACUEDUCTO EL REALITO</t>
  </si>
  <si>
    <t>DC/SPE/2021/370 DÍA 18/AGO/21 EL REALITO DE SAN LUIS DE LA PAZ, GTO, Y TIERRA NUEVA, SLP, ZONA RURAL, REVISIÓN DE LA ESTIMACIÓN 72 DE OBRA, COMO SUPERVISION DE PENDIENTES CONTRUCTIVOS DEL ACUEDUCTO9 EL REALITO</t>
  </si>
  <si>
    <t>DC/SGP/2021/0360, DEL 18 AL 19 DE AGOSTO DE 2021, SAN VICENTE TANCUAYALAB, S.L.P., AMPLIACIÓN DE COMISIÓN NO. DC/SGP/2021/0356, TRASLADO DE MAQUINA PERFORADORA Y HERRAMIENTAS DE PERFORACIÓN . (ZONA RURAL TODO EL DÍA)</t>
  </si>
  <si>
    <t>DC/SGP/2021/0361, DEL 18 AL 19 DE AGOSTO DE 2021., SAN VICENTE TANCUAYALAB, S.L.P., AMPLIACIÓN DE COMISIÓN NO. DC/SGP/2021/0357, TRASLADO DE MAQUINA PERFORADORA Y HERRAMIENTAS DE PERFORACIÓN . (ZONA RURAL TODO EL DÍA)</t>
  </si>
  <si>
    <t>DC/SGP/2021/0362, DEL 18 AL 19 DE AGOSTO DE 2021., SAN VICENTE TANCUAYALAB, S.L.P., AMPLIACIÓN DE COMISIÓN NO. DC/SGP/2021/0358, TRASLADO DE MAQUINA PERFORADORA Y HERRAMIENTAS DE PERFORACIÓN . (ZONA RURAL TODO EL DÍA)</t>
  </si>
  <si>
    <t>DC/SGP/2021/0363, VIERNES 20 DE AGOSTO DE 2021., ESTACIÓN TECHA, SOLEDAD DE GRACIANO SÁNCHEZ, S.L.P., SUPERVISIÓN DE SISTEMA DE DISTRIBUCIÓN (ZONA RURAL, OCUPARÁ TODO EL DÍA)</t>
  </si>
  <si>
    <t>DC/SUP/2021/365; 30 Y 31 DE AGOSTO DE 2021, SE PRESENTE EN: LOCALIDAD DE LOS MORENO, SAN NICOLAS TOLENTINO, SLP, LOCALIDAD DE ESCALERILLAS MPIO DE SAN LUIS POTOSI, S.L.P. (ZONA RURAL TODO EL DIA). CON EL OBJETO DE: SUPERVISION Y SEGUIMIENTO DE OBRA._x000D_
VEHICULO: MITSUBISHI TD-5217-E</t>
  </si>
  <si>
    <t>CEA/DC/SUP/2021/374, SE LE COMISIONA PARA ASISTIR A: REHABILITACION DE PLANTA DE TRATAMIENTO EN TIERRA NUEVA. CONSTRUCCION DE SISTEMA DE AGUA POTABLE EN LAS COMUNIDADES DE TEXAS Y COAHUILA, LA MORENA Y COLONIA INDEPENDENCIA, MUNICIPIO DE VILLA DE ZARAGOZA.</t>
  </si>
  <si>
    <t>CEA/DC/SUP/2021/367, SE LE COMOSIONA PARA ASISTIR A : VARIAS COMUNIDADES DE VARIOS MUNICIPIOS.</t>
  </si>
  <si>
    <t>CEA/DC/SUP/2021/367, SE LE COMISIONA PARA ASISTIR A : VARIAS COMUNIDADES DE VARIOS MUNICIPIOS. DE SAN LUIS POTOSI.</t>
  </si>
  <si>
    <t>CEA/DC/SUP/2021/375, SE LE COMISIONA PARA ASISTIR A : CONSTRUCCION DE SISTEMA DE AGUA POTABLE EN LAS COMUNIDADES DE TEXAS Y COAHUILA, LA MORENA Y COLONIA INDEPENDENCIA EN EL MUNICIPIO DE VILLA DE ZARAGOZA, S.L.P.</t>
  </si>
  <si>
    <t>CEA/DC/SUP/2021/376 SE LE COMISIONA PARA ASISTIR A: CONSTRUCCION DE SISTEMA DE AGUA POTABLE EN LAS COMUNIDADES DE TEXAS Y COAHUILA, LA MORENA Y COLONIA INDEPENDENCIA, MUNICIPIO DE VILLA DE ZARAGOZA, S.L.P.</t>
  </si>
  <si>
    <t>CEA/DC/SUP/2021/377 SE LE COMISIONA PARA ASISTIR A : CONSTRUCCION DE AGUA POTABLE EN LAS COMUNIDADES DE TEXAS Y COAHUILA, LA MORENA Y COLONIA INDEPENDENCIA EN EL MUNICIPIO DE VILLA DE ZARAGOZA, S.L.P.</t>
  </si>
  <si>
    <t>OF.CEA/EZH/21/ 381; REUNIÓN DE TRABAJO EN OBRA DE ZONA INDUSTRIAL Y TRASLADO DE PERSONAL DE SEDECO A CIUDAD VALLES (ZONA RURAL, TODO EL DIA). 24 AGOSTO 2021.</t>
  </si>
  <si>
    <t>CEA/DC/SUP/2021/371 SE LE COMISIONA PARA ASISTIR A : VARIAS COMUNIDADES DE VARIOS MUNICIPIOS.</t>
  </si>
  <si>
    <t>DC/SGP/2021/0382, MARTES 24 DE AGOSTO DE 2021., ESTACIÓN TECHA, SOLEDAD DE GRACIANO SÁNCHEZ, S.L.P., SUPERVISIÓN DE SISTEMA DE DISTRIBUCIÓN (ZONA RURAL, OCUPARÁ TODO EL DÍA)</t>
  </si>
  <si>
    <t>DC/SGP/2021/0383, DEL 31 DE AGOSTO AL 03 DE SEPTIEMBRE DE 2021, VARIAS LOCALIDADES DE SAN MARTÍN CHALCHICUAUTLA, TAMUÍN Y SAN FRANCISCO CUAYALAB, S.L.P., RECORRIDO CON LA AUDITORIA SUPERIOR DEL ESTADO PARA SOLVENTACIÓN DE OBSERVACIONES. (ZONA RURAL TODO EL DÍA), (SE ADJUNTA MEMORANDUM NO. CEA/EZH/2021/124).</t>
  </si>
  <si>
    <t>OF. CEA/DP/2021/061. SE LE COMISIONA LOS DÍAS 29, 30 Y 31 DE AGOSTO, SE PRESENTE EN ENRAMADITAS, TAMAZUNCHALE; TANUTE, AQUISMÓN, CON OBJETO DE MONITOREO DEL MANTENIMIENTO Y PRESTACIÓN DE LOS SERVICIOS DE AGUA POTABLE Y SANEAMIENTO (PROAGUA) 2021</t>
  </si>
  <si>
    <t>SE LE COMISIONA PARA QUE LOS DIAS 19, 20 Y 21 DE AGOSTO DE 2021, SE PRESENTE EN LANIM, MUNICIPIO DE TAMPAMOLÓN CORONA, S.L.P. VISITA DE VERIFICACION DE OBRA: SUMINISTRO DE AGUA VIA CAPTACION Y APROVECHAMIENTO DE AGUA DE LLUVIA DE 10M3, ATENDIENDO QUEJA CIUDADANA POR HABITANTES DE LA LOCALIDAD ESTABLECIDO EN EL EXPEDIENTE DE INVESTIGACION ADMINISTRATIVA CGE/OIC-CEA/EIA-007/2021.</t>
  </si>
  <si>
    <t>SE LE COMISIONA PARA QUE LOS DIAS 02, 03 Y 04 DE SEPTIEMBRE SE PRESENTE EN LA LOCALIDAD EL CINCO, MUNICIPIO DE CIUDAD VALLES, S.L.P. A VISITA DE OBRA: CONSTRUCCION Y APROVECHAMIENTO DE AGUA DE LLUVIA Y LETRINAS SECAS ATENDIENDO A LA QUEJA CIUDADANA EFECTUADA POR LOS HABITANTES DE LA LOCALIDAD VALLES, S.L.P. ESTABLECIDO EN EXPEDIENTE DE INVESTIGACION ADMINISTRATIVA CGE/OIC-CEA-003/2021.</t>
  </si>
  <si>
    <t>SE LE COMISIONA PARA QUE LOS DIAS 19, 20 Y 21 DE AGOSTO DE 2020 SE PRESENTE EN LANIM, MUNICIPIO DE TAMPAMOLON CORONA, S.L.P. A VERIFICACION DE OBRA SUMINISTRO DE AGUA VIA CAPTACION Y APROVECHAMIENTO DE AGUA DE LLUVIA DE 10M3 ATENDIENDO A LA QUEJA CIUDADANA EFECTUADA POR HABITANTES, ESTABLECIDO EN EXPEDIENTE DE INVESTIGACION ADMINISTRATIVA CGE/OIC-CEA-EIA/007/2021.</t>
  </si>
  <si>
    <t>SE LE COMISIONA PARA QUE LOS DIAS 02, 03 Y 04 DE SEPTIEMBRE DE PRESENTE EN LA LOCALIDAD EL CINCO, MUNICIPIO DE CIUDAD VALLES, S.L.P. A VERIFICACION DE OBRA: CONSTRUCCION Y APROVECHAMIENTO DE AGUA DE LLUVIA Y LETRINAS SECAS, ATENDIENDO A LA QUEJA CIUDADANA EFECTUADA POR LOS HABITANTES, ESTABLECIDO EN EXPEDIENTE DE INVESTIGACION ADMINISTRATIVA CGE/OIC-CEA-003/2021.</t>
  </si>
  <si>
    <t>04/08/2021</t>
  </si>
  <si>
    <t>03/08/2021</t>
  </si>
  <si>
    <t>05/08/2021</t>
  </si>
  <si>
    <t>06/08/2021</t>
  </si>
  <si>
    <t>09/08/2021</t>
  </si>
  <si>
    <t>14/08/2021</t>
  </si>
  <si>
    <t>11/08/2021</t>
  </si>
  <si>
    <t>10/08/2021</t>
  </si>
  <si>
    <t>16/08/2021</t>
  </si>
  <si>
    <t>21/08/2021</t>
  </si>
  <si>
    <t>13/08/2021</t>
  </si>
  <si>
    <t>18/08/2021</t>
  </si>
  <si>
    <t>17/08/2021</t>
  </si>
  <si>
    <t>19/08/2021</t>
  </si>
  <si>
    <t>12/08/2021</t>
  </si>
  <si>
    <t>24/04/2021</t>
  </si>
  <si>
    <t>26/04/2021</t>
  </si>
  <si>
    <t>22/05/2021</t>
  </si>
  <si>
    <t>20/08/2021</t>
  </si>
  <si>
    <t>26/08/2021</t>
  </si>
  <si>
    <t>23/08/2021</t>
  </si>
  <si>
    <t>04/09/2021</t>
  </si>
  <si>
    <t>24/09/2021</t>
  </si>
  <si>
    <t>27/08/2021</t>
  </si>
  <si>
    <t>24/08/2021</t>
  </si>
  <si>
    <t>28/08/2021</t>
  </si>
  <si>
    <t>30/08/2021</t>
  </si>
  <si>
    <t>02/09/2021</t>
  </si>
  <si>
    <t>01/09/2021</t>
  </si>
  <si>
    <t>31/08/2021</t>
  </si>
  <si>
    <t>03/09/2021</t>
  </si>
  <si>
    <t>29/08/2021</t>
  </si>
  <si>
    <t>2021101232</t>
  </si>
  <si>
    <t>2021101233</t>
  </si>
  <si>
    <t>2021101234</t>
  </si>
  <si>
    <t>2021101235</t>
  </si>
  <si>
    <t>2021101236</t>
  </si>
  <si>
    <t>2021101237</t>
  </si>
  <si>
    <t>2021101238</t>
  </si>
  <si>
    <t>2021101239</t>
  </si>
  <si>
    <t>2021101240</t>
  </si>
  <si>
    <t>2021101241</t>
  </si>
  <si>
    <t>2021101242</t>
  </si>
  <si>
    <t>2021101243</t>
  </si>
  <si>
    <t>2021101244</t>
  </si>
  <si>
    <t>2021101245</t>
  </si>
  <si>
    <t>2021101246</t>
  </si>
  <si>
    <t>2021101247</t>
  </si>
  <si>
    <t>2021101248</t>
  </si>
  <si>
    <t>2021101249</t>
  </si>
  <si>
    <t>2021101250</t>
  </si>
  <si>
    <t>2021101251</t>
  </si>
  <si>
    <t>2021101252</t>
  </si>
  <si>
    <t>2021101253</t>
  </si>
  <si>
    <t>2021101254</t>
  </si>
  <si>
    <t>2021101256</t>
  </si>
  <si>
    <t>2021101257</t>
  </si>
  <si>
    <t>2021101258</t>
  </si>
  <si>
    <t>2021101260</t>
  </si>
  <si>
    <t>2021101261</t>
  </si>
  <si>
    <t>2021101262</t>
  </si>
  <si>
    <t>2021102005</t>
  </si>
  <si>
    <t>2021102006</t>
  </si>
  <si>
    <t>2021105073</t>
  </si>
  <si>
    <t>2021105074</t>
  </si>
  <si>
    <t>2021105075</t>
  </si>
  <si>
    <t>2021106296</t>
  </si>
  <si>
    <t>2021106297</t>
  </si>
  <si>
    <t>2021106298</t>
  </si>
  <si>
    <t>2021106299</t>
  </si>
  <si>
    <t>2021106300</t>
  </si>
  <si>
    <t>2021106301</t>
  </si>
  <si>
    <t>2021106302</t>
  </si>
  <si>
    <t>2021106303</t>
  </si>
  <si>
    <t>2021106304</t>
  </si>
  <si>
    <t>2021106305</t>
  </si>
  <si>
    <t>2021106306</t>
  </si>
  <si>
    <t>2021106307</t>
  </si>
  <si>
    <t>2021106308</t>
  </si>
  <si>
    <t>2021106309</t>
  </si>
  <si>
    <t>2021106310</t>
  </si>
  <si>
    <t>2021106311</t>
  </si>
  <si>
    <t>2021106312</t>
  </si>
  <si>
    <t>2021106313</t>
  </si>
  <si>
    <t>2021106314</t>
  </si>
  <si>
    <t>2021106315</t>
  </si>
  <si>
    <t>2021106316</t>
  </si>
  <si>
    <t>2021106318</t>
  </si>
  <si>
    <t>2021106319</t>
  </si>
  <si>
    <t>2021106320</t>
  </si>
  <si>
    <t>2021106321</t>
  </si>
  <si>
    <t>2021106322</t>
  </si>
  <si>
    <t>2021106323</t>
  </si>
  <si>
    <t>2021106324</t>
  </si>
  <si>
    <t>2021106325</t>
  </si>
  <si>
    <t>2021106326</t>
  </si>
  <si>
    <t>2021106327</t>
  </si>
  <si>
    <t>2021107042</t>
  </si>
  <si>
    <t>2021108001</t>
  </si>
  <si>
    <t>2021108002</t>
  </si>
  <si>
    <t>2021108003</t>
  </si>
  <si>
    <t>2021108004</t>
  </si>
  <si>
    <t>Personal de Honorarios</t>
  </si>
  <si>
    <t xml:space="preserve">302 </t>
  </si>
  <si>
    <t xml:space="preserve">502 </t>
  </si>
  <si>
    <t>CHOFER DE PRIMERA</t>
  </si>
  <si>
    <t>DIRECCIÓN ADMINISTRATIVA</t>
  </si>
  <si>
    <t xml:space="preserve">513 </t>
  </si>
  <si>
    <t>SUPERVISOR DE OBRA</t>
  </si>
  <si>
    <t xml:space="preserve">CARRIZAL </t>
  </si>
  <si>
    <t>10-B</t>
  </si>
  <si>
    <t>SUPERVISOR ADMINISTRATIVO</t>
  </si>
  <si>
    <t>JESÚS JAVIER</t>
  </si>
  <si>
    <t xml:space="preserve">RODRÍGUEZ </t>
  </si>
  <si>
    <t>CONTRALOR INTERNO</t>
  </si>
  <si>
    <t>JOSÉ JESÚS</t>
  </si>
  <si>
    <t>ASESORÍA Y APOYO DE OFICINA A</t>
  </si>
  <si>
    <t>DIRECCIÓN GENERAL (CONTRALORIA)</t>
  </si>
  <si>
    <t>JEFE DE SECCIÓN</t>
  </si>
  <si>
    <t>REEMBOLSO POR CONCEPTO DE FALTANTE DE COMBUSTIBLE</t>
  </si>
  <si>
    <t>REEMBOLSO POR CONCEPTO DE CONSUMO, COMBUSTIBLE Y CASETAS</t>
  </si>
  <si>
    <t>2021101211</t>
  </si>
  <si>
    <t>REEMBOLSO POR CONCEPTO DE CONSUMO Y HOSPEDAJE</t>
  </si>
  <si>
    <t>2021101210</t>
  </si>
  <si>
    <t>2021101228</t>
  </si>
  <si>
    <t>REEMBOLSO CASETAS</t>
  </si>
  <si>
    <t>REEMBOLSO POR CONCEPTO DE CONSUMO Y CASETA</t>
  </si>
  <si>
    <t>REEMBOLSO POR CONCEPTO DE COPMBUSTIBLE</t>
  </si>
  <si>
    <t>2021101230</t>
  </si>
  <si>
    <t>REEMBOLSO POR CONCEPTO DE CONSUMO, HOSPEDAJE, COMBUSTIBLE, Y CASETAS</t>
  </si>
  <si>
    <t xml:space="preserve">DIFERENCIA _x000D_
</t>
  </si>
  <si>
    <t>REEMBOLSO POR CONCEPTO DE CONSUMO Y COMBUSTIBLE DEL C. GABRIEL ALFREDO SANDOVAL GARCÍA, DC/SGP/2021/0062</t>
  </si>
  <si>
    <t>2021106290</t>
  </si>
  <si>
    <t>Importe del depósito no modificar</t>
  </si>
  <si>
    <t>REEMBOLSO POR CONCEPTO DE AUTOBÚS Y COMBUSTIBLE DEL C. HUMBERTO RODRÍGUEZ VELAZQUEZ, DC/SGP/2021/0327</t>
  </si>
  <si>
    <t>REEMBOLSO POR CONCEPTO DE COMBUSTIBLE DEL C. JUAN CARLOS SALVADOR CERVANTES MORENO, DC/SGP/20021/0328</t>
  </si>
  <si>
    <t>REEMBOLSO POR CONCEPTO DE HOSPEDAJE Y CASETAS DEL ING. JOAQUÍN GERARDO ALBA CABALLERO, DC/SGP/2021/0329</t>
  </si>
  <si>
    <t>diferencia de factura</t>
  </si>
  <si>
    <t xml:space="preserve">REEMBOLSO COMBUSTIBLE </t>
  </si>
  <si>
    <t>REEMBOLSO POR CONCEPTO DE CONSUMO, HOSPEDAJE, CASETAS Y COMBUSTIBLE DEL ING. JOAQUÍN GERARDO ALBA CABALLERO, DC/SGP/0330</t>
  </si>
  <si>
    <t>REEMBOLSO POR CONCEPTO DE CASETAS Y COMBUSTIBLE DEL C. JAVIER SÁNCHEZ BARRA, DC/SGP/2021/0359</t>
  </si>
  <si>
    <t>REEMBOLSO POR CONCEPTO DE HOSPEDAJE DEL C. MIGUEL BLANCO MONTES, COMISIÓN No. DC/SGP/2021/0358</t>
  </si>
  <si>
    <t>REEMBOLSO POR CONCEPTO DE HOSPEDAJE Y COMBUSTIBLE DEL C. J. GUADALUPE RIVERA LARA, DC/SGP/2021/0356</t>
  </si>
  <si>
    <t>REEMBOLSO POR CONCEPTO DE HOSPEDAJE DEL C. MIGUEL BLANCO MONTES, COMISIÓN No. DC/SGP/2021/0362</t>
  </si>
  <si>
    <t>REEMBOLSO POR CONCEPTO DE HOSPEDAJE, CASETAS Y COMBUSTIBLE DEL C. J. GUADALUPE RIVERA LARA, DC/SGP/2021/0360</t>
  </si>
  <si>
    <t>REEMBOLSO POR CONCEPTO DE HOSPEDAJE, CASETAS Y COMBUSTIBLE DEL C. ANTONINO GARCÍA SANDOVAL, DC/SGP/2021/0357</t>
  </si>
  <si>
    <t>REEMBOLSO POR CONCEPTO DE HOSPEDAJE, CASETAS Y COMBUSTIBLE DEL C. ANTONINO GRCÍA SANDOVAL, DC/SGP/2021/0361</t>
  </si>
  <si>
    <t xml:space="preserve">Reembolso casetas de peaje </t>
  </si>
  <si>
    <t>REINTREGRO DE VIATICOS</t>
  </si>
  <si>
    <t>GARCÌA</t>
  </si>
  <si>
    <t>MARTÌNEZ</t>
  </si>
  <si>
    <t>RODRÌGUEZ</t>
  </si>
  <si>
    <t>http://www.ceaslp.gob.mx/transparencia/xiv/2021/08/2021101165factur.pdf</t>
  </si>
  <si>
    <t>http://www.ceaslp.gob.mx/transparencia/xiv/2021/08/2021101170factur.pdf</t>
  </si>
  <si>
    <t>http://www.ceaslp.gob.mx/transparencia/xiv/2021/08/2021101172factur.pdf</t>
  </si>
  <si>
    <t>http://www.ceaslp.gob.mx/transparencia/xiv/2021/08/2021101174factur.pdf</t>
  </si>
  <si>
    <t>http://www.ceaslp.gob.mx/transparencia/xiv/2021/08/2021101187factur.pdf</t>
  </si>
  <si>
    <t>http://www.ceaslp.gob.mx/transparencia/xiv/2021/08/2021101205factur.pdf</t>
  </si>
  <si>
    <t>http://www.ceaslp.gob.mx/transparencia/xiv/2021/08/2021101207factur.pdf</t>
  </si>
  <si>
    <t>http://www.ceaslp.gob.mx/transparencia/xiv/2021/08/2021101210factur.pdf</t>
  </si>
  <si>
    <t>http://www.ceaslp.gob.mx/transparencia/xiv/2021/08/2021101211factur.pdf</t>
  </si>
  <si>
    <t>http://www.ceaslp.gob.mx/transparencia/xiv/2021/08/2021101215factur.pdf</t>
  </si>
  <si>
    <t>http://www.ceaslp.gob.mx/transparencia/xiv/2021/08/2021101216factur.pdf</t>
  </si>
  <si>
    <t>http://www.ceaslp.gob.mx/transparencia/xiv/2021/08/2021101218factur.pdf</t>
  </si>
  <si>
    <t>http://www.ceaslp.gob.mx/transparencia/xiv/2021/08/2021101219factur.pdf</t>
  </si>
  <si>
    <t>http://www.ceaslp.gob.mx/transparencia/xiv/2021/08/2021101220factur.pdf</t>
  </si>
  <si>
    <t>http://www.ceaslp.gob.mx/transparencia/xiv/2021/08/2021101221factur.pdf</t>
  </si>
  <si>
    <t>http://www.ceaslp.gob.mx/transparencia/xiv/2021/08/2021101223factur.pdf</t>
  </si>
  <si>
    <t>http://www.ceaslp.gob.mx/transparencia/xiv/2021/08/2021101224factur.pdf</t>
  </si>
  <si>
    <t>http://www.ceaslp.gob.mx/transparencia/xiv/2021/08/2021101225factur.pdf</t>
  </si>
  <si>
    <t>http://www.ceaslp.gob.mx/transparencia/xiv/2021/08/2021101226factur.pdf</t>
  </si>
  <si>
    <t>http://www.ceaslp.gob.mx/transparencia/xiv/2021/08/2021101227factur.pdf</t>
  </si>
  <si>
    <t>http://www.ceaslp.gob.mx/transparencia/xiv/2021/08/2021101228factur.pdf</t>
  </si>
  <si>
    <t>http://www.ceaslp.gob.mx/transparencia/xiv/2021/08/2021101229factur.pdf</t>
  </si>
  <si>
    <t>http://www.ceaslp.gob.mx/transparencia/xiv/2021/08/2021101230factur.pdf</t>
  </si>
  <si>
    <t>http://www.ceaslp.gob.mx/transparencia/xiv/2021/08/2021101231factur.pdf</t>
  </si>
  <si>
    <t>http://www.ceaslp.gob.mx/transparencia/xiv/2021/08/2021101232factur.pdf</t>
  </si>
  <si>
    <t>http://www.ceaslp.gob.mx/transparencia/xiv/2021/08/2021101233factur.pdf</t>
  </si>
  <si>
    <t>http://www.ceaslp.gob.mx/transparencia/xiv/2021/08/2021101234factur.pdf</t>
  </si>
  <si>
    <t>http://www.ceaslp.gob.mx/transparencia/xiv/2021/08/2021101235factur.pdf</t>
  </si>
  <si>
    <t>http://www.ceaslp.gob.mx/transparencia/xiv/2021/08/2021101236factur.pdf</t>
  </si>
  <si>
    <t>http://www.ceaslp.gob.mx/transparencia/xiv/2021/08/2021101237factur.pdf</t>
  </si>
  <si>
    <t>http://www.ceaslp.gob.mx/transparencia/xiv/2021/08/2021101238factur.pdf</t>
  </si>
  <si>
    <t>http://www.ceaslp.gob.mx/transparencia/xiv/2021/08/2021101239factur.pdf</t>
  </si>
  <si>
    <t>http://www.ceaslp.gob.mx/transparencia/xiv/2021/08/2021101240factur.pdf</t>
  </si>
  <si>
    <t>http://www.ceaslp.gob.mx/transparencia/xiv/2021/08/2021101241factur.pdf</t>
  </si>
  <si>
    <t>http://www.ceaslp.gob.mx/transparencia/xiv/2021/08/2021101242factur.pdf</t>
  </si>
  <si>
    <t>http://www.ceaslp.gob.mx/transparencia/xiv/2021/08/2021101243factur.pdf</t>
  </si>
  <si>
    <t>http://www.ceaslp.gob.mx/transparencia/xiv/2021/08/2021101244factur.pdf</t>
  </si>
  <si>
    <t>http://www.ceaslp.gob.mx/transparencia/xiv/2021/08/2021101245factur.pdf</t>
  </si>
  <si>
    <t>http://www.ceaslp.gob.mx/transparencia/xiv/2021/08/2021101246factur.pdf</t>
  </si>
  <si>
    <t>http://www.ceaslp.gob.mx/transparencia/xiv/2021/08/2021101247factur.pdf</t>
  </si>
  <si>
    <t>http://www.ceaslp.gob.mx/transparencia/xiv/2021/08/2021101248factur.pdf</t>
  </si>
  <si>
    <t>http://www.ceaslp.gob.mx/transparencia/xiv/2021/08/2021101249factur.pdf</t>
  </si>
  <si>
    <t>http://www.ceaslp.gob.mx/transparencia/xiv/2021/08/2021101257factur.pdf</t>
  </si>
  <si>
    <t>http://www.ceaslp.gob.mx/transparencia/xiv/2021/08/2021102005factur.pdf</t>
  </si>
  <si>
    <t>http://www.ceaslp.gob.mx/transparencia/xiv/2021/08/2021105063factur.pdf</t>
  </si>
  <si>
    <t>http://www.ceaslp.gob.mx/transparencia/xiv/2021/08/2021105064factur.pdf</t>
  </si>
  <si>
    <t>http://www.ceaslp.gob.mx/transparencia/xiv/2021/08/2021105065factur.pdf</t>
  </si>
  <si>
    <t>http://www.ceaslp.gob.mx/transparencia/xiv/2021/08/2021105066factur.pdf</t>
  </si>
  <si>
    <t>http://www.ceaslp.gob.mx/transparencia/xiv/2021/08/2021105068factur.pdf</t>
  </si>
  <si>
    <t>http://www.ceaslp.gob.mx/transparencia/xiv/2021/08/2021105071factur.pdf</t>
  </si>
  <si>
    <t>http://www.ceaslp.gob.mx/transparencia/xiv/2021/08/2021105072factur.pdf</t>
  </si>
  <si>
    <t>http://www.ceaslp.gob.mx/transparencia/xiv/2021/08/2021105073factur.pdf</t>
  </si>
  <si>
    <t>http://www.ceaslp.gob.mx/transparencia/xiv/2021/08/2021105074factur.pdf</t>
  </si>
  <si>
    <t>http://www.ceaslp.gob.mx/transparencia/xiv/2021/08/2021105075factur.pdf</t>
  </si>
  <si>
    <t>http://www.ceaslp.gob.mx/transparencia/xiv/2021/08/2021106075factur.pdf</t>
  </si>
  <si>
    <t>http://www.ceaslp.gob.mx/transparencia/xiv/2021/08/2021106223factur.pdf</t>
  </si>
  <si>
    <t>http://www.ceaslp.gob.mx/transparencia/xiv/2021/08/2021106248factur.pdf</t>
  </si>
  <si>
    <t>http://www.ceaslp.gob.mx/transparencia/xiv/2021/08/2021106271factur.pdf</t>
  </si>
  <si>
    <t>http://www.ceaslp.gob.mx/transparencia/xiv/2021/08/2021106282factur.pdf</t>
  </si>
  <si>
    <t>http://www.ceaslp.gob.mx/transparencia/xiv/2021/08/2021106288factur.pdf</t>
  </si>
  <si>
    <t>http://www.ceaslp.gob.mx/transparencia/xiv/2021/08/2021106289factur.pdf</t>
  </si>
  <si>
    <t>http://www.ceaslp.gob.mx/transparencia/xiv/2021/08/2021106290factur.pdf</t>
  </si>
  <si>
    <t>http://www.ceaslp.gob.mx/transparencia/xiv/2021/08/2021106294factur.pdf</t>
  </si>
  <si>
    <t>http://www.ceaslp.gob.mx/transparencia/xiv/2021/08/2021106295factur.pdf</t>
  </si>
  <si>
    <t>http://www.ceaslp.gob.mx/transparencia/xiv/2021/08/2021106296factur.pdf</t>
  </si>
  <si>
    <t>http://www.ceaslp.gob.mx/transparencia/xiv/2021/08/2021106297factur.pdf</t>
  </si>
  <si>
    <t>http://www.ceaslp.gob.mx/transparencia/xiv/2021/08/2021106298factur.pdf</t>
  </si>
  <si>
    <t>http://www.ceaslp.gob.mx/transparencia/xiv/2021/08/2021106299factur.pdf</t>
  </si>
  <si>
    <t>http://www.ceaslp.gob.mx/transparencia/xiv/2021/08/2021106300factur.pdf</t>
  </si>
  <si>
    <t>http://www.ceaslp.gob.mx/transparencia/xiv/2021/08/2021106301factur.pdf</t>
  </si>
  <si>
    <t>http://www.ceaslp.gob.mx/transparencia/xiv/2021/08/2021106304factur.pdf</t>
  </si>
  <si>
    <t>http://www.ceaslp.gob.mx/transparencia/xiv/2021/08/2021106306factur.pdf</t>
  </si>
  <si>
    <t>http://www.ceaslp.gob.mx/transparencia/xiv/2021/08/2021106307factur.pdf</t>
  </si>
  <si>
    <t>http://www.ceaslp.gob.mx/transparencia/xiv/2021/08/2021106309factur.pdf</t>
  </si>
  <si>
    <t>http://www.ceaslp.gob.mx/transparencia/xiv/2021/08/2021106310factur.pdf</t>
  </si>
  <si>
    <t>http://www.ceaslp.gob.mx/transparencia/xiv/2021/08/2021106311factur.pdf</t>
  </si>
  <si>
    <t>http://www.ceaslp.gob.mx/transparencia/xiv/2021/08/2021106312factur.pdf</t>
  </si>
  <si>
    <t>http://www.ceaslp.gob.mx/transparencia/xiv/2021/08/2021106313factur.pdf</t>
  </si>
  <si>
    <t>http://www.ceaslp.gob.mx/transparencia/xiv/2021/08/2021106314factur.pdf</t>
  </si>
  <si>
    <t>http://www.ceaslp.gob.mx/transparencia/xiv/2021/08/2021107039factur.pdf</t>
  </si>
  <si>
    <t>http://www.ceaslp.gob.mx/transparencia/xiv/2021/08/2021107040factur.pdf</t>
  </si>
  <si>
    <t>http://www.ceaslp.gob.mx/transparencia/xiv/2021/08/2021107041factur.pdf</t>
  </si>
  <si>
    <t>http://www.ceaslp.gob.mx/transparencia/xiv/2021/08/2021108001factur.pdf</t>
  </si>
  <si>
    <t>http://www.ceaslp.gob.mx/transparencia/xiv/2021/08/2021108003factur.pdf</t>
  </si>
  <si>
    <t>http://www.ceaslp.gob.mx/transparencia/xiv/2021/08/2021101165informe.pdf</t>
  </si>
  <si>
    <t>http://www.ceaslp.gob.mx/transparencia/xiv/2021/08/2021101170informe.pdf</t>
  </si>
  <si>
    <t>http://www.ceaslp.gob.mx/transparencia/xiv/2021/08/2021101172informe.pdf</t>
  </si>
  <si>
    <t>http://www.ceaslp.gob.mx/transparencia/xiv/2021/08/2021101174informe.pdf</t>
  </si>
  <si>
    <t>http://www.ceaslp.gob.mx/transparencia/xiv/2021/08/2021101187informe.pdf</t>
  </si>
  <si>
    <t>http://www.ceaslp.gob.mx/transparencia/xiv/2021/08/2021101205informe.pdf</t>
  </si>
  <si>
    <t>http://www.ceaslp.gob.mx/transparencia/xiv/2021/08/2021101207informe.pdf</t>
  </si>
  <si>
    <t>http://www.ceaslp.gob.mx/transparencia/xiv/2021/08/2021101210informe.pdf</t>
  </si>
  <si>
    <t>http://www.ceaslp.gob.mx/transparencia/xiv/2021/08/2021101211informe.pdf</t>
  </si>
  <si>
    <t>http://www.ceaslp.gob.mx/transparencia/xiv/2021/08/2021101215informe.pdf</t>
  </si>
  <si>
    <t>http://www.ceaslp.gob.mx/transparencia/xiv/2021/08/2021101216informe.pdf</t>
  </si>
  <si>
    <t>http://www.ceaslp.gob.mx/transparencia/xiv/2021/08/2021101218informe.pdf</t>
  </si>
  <si>
    <t>http://www.ceaslp.gob.mx/transparencia/xiv/2021/08/2021101219informe.pdf</t>
  </si>
  <si>
    <t>http://www.ceaslp.gob.mx/transparencia/xiv/2021/08/2021101220informe.pdf</t>
  </si>
  <si>
    <t>http://www.ceaslp.gob.mx/transparencia/xiv/2021/08/2021101221informe.pdf</t>
  </si>
  <si>
    <t>http://www.ceaslp.gob.mx/transparencia/xiv/2021/08/2021101223informe.pdf</t>
  </si>
  <si>
    <t>http://www.ceaslp.gob.mx/transparencia/xiv/2021/08/2021101224informe.pdf</t>
  </si>
  <si>
    <t>http://www.ceaslp.gob.mx/transparencia/xiv/2021/08/2021101225informe.pdf</t>
  </si>
  <si>
    <t>http://www.ceaslp.gob.mx/transparencia/xiv/2021/08/2021101226informe.pdf</t>
  </si>
  <si>
    <t>http://www.ceaslp.gob.mx/transparencia/xiv/2021/08/2021101227informe.pdf</t>
  </si>
  <si>
    <t>http://www.ceaslp.gob.mx/transparencia/xiv/2021/08/2021101228informe.pdf</t>
  </si>
  <si>
    <t>http://www.ceaslp.gob.mx/transparencia/xiv/2021/08/2021101229informe.pdf</t>
  </si>
  <si>
    <t>http://www.ceaslp.gob.mx/transparencia/xiv/2021/08/2021101230informe.pdf</t>
  </si>
  <si>
    <t>http://www.ceaslp.gob.mx/transparencia/xiv/2021/08/2021101231informe.pdf</t>
  </si>
  <si>
    <t>http://www.ceaslp.gob.mx/transparencia/xiv/2021/08/2021101232informe.pdf</t>
  </si>
  <si>
    <t>http://www.ceaslp.gob.mx/transparencia/xiv/2021/08/2021101233informe.pdf</t>
  </si>
  <si>
    <t>http://www.ceaslp.gob.mx/transparencia/xiv/2021/08/2021101234informe.pdf</t>
  </si>
  <si>
    <t>http://www.ceaslp.gob.mx/transparencia/xiv/2021/08/2021101235informe.pdf</t>
  </si>
  <si>
    <t>http://www.ceaslp.gob.mx/transparencia/xiv/2021/08/2021101236informe.pdf</t>
  </si>
  <si>
    <t>http://www.ceaslp.gob.mx/transparencia/xiv/2021/08/2021101237informe.pdf</t>
  </si>
  <si>
    <t>http://www.ceaslp.gob.mx/transparencia/xiv/2021/08/2021101238informe.pdf</t>
  </si>
  <si>
    <t>http://www.ceaslp.gob.mx/transparencia/xiv/2021/08/2021101239informe.pdf</t>
  </si>
  <si>
    <t>http://www.ceaslp.gob.mx/transparencia/xiv/2021/08/2021101240informe.pdf</t>
  </si>
  <si>
    <t>http://www.ceaslp.gob.mx/transparencia/xiv/2021/08/2021101241informe.pdf</t>
  </si>
  <si>
    <t>http://www.ceaslp.gob.mx/transparencia/xiv/2021/08/2021101242informe.pdf</t>
  </si>
  <si>
    <t>http://www.ceaslp.gob.mx/transparencia/xiv/2021/08/2021101243informe.pdf</t>
  </si>
  <si>
    <t>http://www.ceaslp.gob.mx/transparencia/xiv/2021/08/2021101244informe.pdf</t>
  </si>
  <si>
    <t>http://www.ceaslp.gob.mx/transparencia/xiv/2021/08/2021101245informe.pdf</t>
  </si>
  <si>
    <t>http://www.ceaslp.gob.mx/transparencia/xiv/2021/08/2021101246informe.pdf</t>
  </si>
  <si>
    <t>http://www.ceaslp.gob.mx/transparencia/xiv/2021/08/2021101247informe.pdf</t>
  </si>
  <si>
    <t>http://www.ceaslp.gob.mx/transparencia/xiv/2021/08/2021101248informe.pdf</t>
  </si>
  <si>
    <t>http://www.ceaslp.gob.mx/transparencia/xiv/2021/08/2021101249informe.pdf</t>
  </si>
  <si>
    <t>http://www.ceaslp.gob.mx/transparencia/xiv/2021/08/2021101257informe.pdf</t>
  </si>
  <si>
    <t>http://www.ceaslp.gob.mx/transparencia/xiv/2021/08/2021102005informe.pdf</t>
  </si>
  <si>
    <t>http://www.ceaslp.gob.mx/transparencia/xiv/2021/08/2021105063informe.pdf</t>
  </si>
  <si>
    <t>http://www.ceaslp.gob.mx/transparencia/xiv/2021/08/2021105064informe.pdf</t>
  </si>
  <si>
    <t>http://www.ceaslp.gob.mx/transparencia/xiv/2021/08/2021105065informe.pdf</t>
  </si>
  <si>
    <t>http://www.ceaslp.gob.mx/transparencia/xiv/2021/08/2021105066informe.pdf</t>
  </si>
  <si>
    <t>http://www.ceaslp.gob.mx/transparencia/xiv/2021/08/2021105068informe.pdf</t>
  </si>
  <si>
    <t>http://www.ceaslp.gob.mx/transparencia/xiv/2021/08/2021105071informe.pdf</t>
  </si>
  <si>
    <t>http://www.ceaslp.gob.mx/transparencia/xiv/2021/08/2021105072informe.pdf</t>
  </si>
  <si>
    <t>http://www.ceaslp.gob.mx/transparencia/xiv/2021/08/2021105073informe.pdf</t>
  </si>
  <si>
    <t>http://www.ceaslp.gob.mx/transparencia/xiv/2021/08/2021105074informe.pdf</t>
  </si>
  <si>
    <t>http://www.ceaslp.gob.mx/transparencia/xiv/2021/08/2021105075informe.pdf</t>
  </si>
  <si>
    <t>http://www.ceaslp.gob.mx/transparencia/xiv/2021/08/2021106075informe.pdf</t>
  </si>
  <si>
    <t>http://www.ceaslp.gob.mx/transparencia/xiv/2021/08/2021106223informe.pdf</t>
  </si>
  <si>
    <t>http://www.ceaslp.gob.mx/transparencia/xiv/2021/08/2021106248informe.pdf</t>
  </si>
  <si>
    <t>http://www.ceaslp.gob.mx/transparencia/xiv/2021/08/2021106271informe.pdf</t>
  </si>
  <si>
    <t>http://www.ceaslp.gob.mx/transparencia/xiv/2021/08/2021106282informe.pdf</t>
  </si>
  <si>
    <t>http://www.ceaslp.gob.mx/transparencia/xiv/2021/08/2021106288informe.pdf</t>
  </si>
  <si>
    <t>http://www.ceaslp.gob.mx/transparencia/xiv/2021/08/2021106289informe.pdf</t>
  </si>
  <si>
    <t>http://www.ceaslp.gob.mx/transparencia/xiv/2021/08/2021106290informe.pdf</t>
  </si>
  <si>
    <t>http://www.ceaslp.gob.mx/transparencia/xiv/2021/08/2021106294informe.pdf</t>
  </si>
  <si>
    <t>http://www.ceaslp.gob.mx/transparencia/xiv/2021/08/2021106295informe.pdf</t>
  </si>
  <si>
    <t>http://www.ceaslp.gob.mx/transparencia/xiv/2021/08/2021106296informe.pdf</t>
  </si>
  <si>
    <t>http://www.ceaslp.gob.mx/transparencia/xiv/2021/08/2021106297informe.pdf</t>
  </si>
  <si>
    <t>http://www.ceaslp.gob.mx/transparencia/xiv/2021/08/2021106298informe.pdf</t>
  </si>
  <si>
    <t>http://www.ceaslp.gob.mx/transparencia/xiv/2021/08/2021106299informe.pdf</t>
  </si>
  <si>
    <t>http://www.ceaslp.gob.mx/transparencia/xiv/2021/08/2021106300informe.pdf</t>
  </si>
  <si>
    <t>http://www.ceaslp.gob.mx/transparencia/xiv/2021/08/2021106301informe.pdf</t>
  </si>
  <si>
    <t>http://www.ceaslp.gob.mx/transparencia/xiv/2021/08/2021106304informe.pdf</t>
  </si>
  <si>
    <t>http://www.ceaslp.gob.mx/transparencia/xiv/2021/08/2021106306informe.pdf</t>
  </si>
  <si>
    <t>http://www.ceaslp.gob.mx/transparencia/xiv/2021/08/2021106307informe.pdf</t>
  </si>
  <si>
    <t>http://www.ceaslp.gob.mx/transparencia/xiv/2021/08/2021106309informe.pdf</t>
  </si>
  <si>
    <t>http://www.ceaslp.gob.mx/transparencia/xiv/2021/08/2021106310informe.pdf</t>
  </si>
  <si>
    <t>http://www.ceaslp.gob.mx/transparencia/xiv/2021/08/2021106311informe.pdf</t>
  </si>
  <si>
    <t>http://www.ceaslp.gob.mx/transparencia/xiv/2021/08/2021106312informe.pdf</t>
  </si>
  <si>
    <t>http://www.ceaslp.gob.mx/transparencia/xiv/2021/08/2021106313informe.pdf</t>
  </si>
  <si>
    <t>http://www.ceaslp.gob.mx/transparencia/xiv/2021/08/2021106314informe.pdf</t>
  </si>
  <si>
    <t>http://www.ceaslp.gob.mx/transparencia/xiv/2021/08/2021107039informe.pdf</t>
  </si>
  <si>
    <t>http://www.ceaslp.gob.mx/transparencia/xiv/2021/08/2021107040informe.pdf</t>
  </si>
  <si>
    <t>http://www.ceaslp.gob.mx/transparencia/xiv/2021/08/2021107041informe.pdf</t>
  </si>
  <si>
    <t>http://www.ceaslp.gob.mx/transparencia/xiv/2021/08/2021108001informe.pdf</t>
  </si>
  <si>
    <t>http://www.ceaslp.gob.mx/transparencia/xiv/2021/08/2021108003informe.pdf</t>
  </si>
  <si>
    <t>ELÍAS</t>
  </si>
  <si>
    <t>VÁLDEZ</t>
  </si>
  <si>
    <t>ABRÍN</t>
  </si>
  <si>
    <t>MONSÍVAIS</t>
  </si>
  <si>
    <t>2021106075factur</t>
  </si>
  <si>
    <t>2021101165factur</t>
  </si>
  <si>
    <t>2021101170factur</t>
  </si>
  <si>
    <t>2021101172factur</t>
  </si>
  <si>
    <t>2021101174factur</t>
  </si>
  <si>
    <t>2021101187factur</t>
  </si>
  <si>
    <t>2021106223factur</t>
  </si>
  <si>
    <t>2021106248factur</t>
  </si>
  <si>
    <t>2021101205factur</t>
  </si>
  <si>
    <t>2021101207factur</t>
  </si>
  <si>
    <t>2021101215factur</t>
  </si>
  <si>
    <t>2021101216factur</t>
  </si>
  <si>
    <t>2021101218factur</t>
  </si>
  <si>
    <t>2021101219factur</t>
  </si>
  <si>
    <t>2021101220factur</t>
  </si>
  <si>
    <t>2021101221factur</t>
  </si>
  <si>
    <t>2021101223factur</t>
  </si>
  <si>
    <t>2021101224factur</t>
  </si>
  <si>
    <t>2021101225factur</t>
  </si>
  <si>
    <t>2021101226factur</t>
  </si>
  <si>
    <t>2021101227factur</t>
  </si>
  <si>
    <t>2021101229factur</t>
  </si>
  <si>
    <t>2021101231factur</t>
  </si>
  <si>
    <t>2021105063factur</t>
  </si>
  <si>
    <t>2021105064factur</t>
  </si>
  <si>
    <t>2021105065factur</t>
  </si>
  <si>
    <t>2021105066factur</t>
  </si>
  <si>
    <t>2021105068factur</t>
  </si>
  <si>
    <t>2021105071factur</t>
  </si>
  <si>
    <t>2021105072factur</t>
  </si>
  <si>
    <t>2021106271factur</t>
  </si>
  <si>
    <t>2021106282factur</t>
  </si>
  <si>
    <t>2021106288factur</t>
  </si>
  <si>
    <t>2021106289factur</t>
  </si>
  <si>
    <t>2021106294factur</t>
  </si>
  <si>
    <t>2021106295factur</t>
  </si>
  <si>
    <t>2021107039factur</t>
  </si>
  <si>
    <t>2021107040factur</t>
  </si>
  <si>
    <t>2021107041factur</t>
  </si>
  <si>
    <t>2021101232factur</t>
  </si>
  <si>
    <t>2021101233factur</t>
  </si>
  <si>
    <t>2021101234factur</t>
  </si>
  <si>
    <t>2021101235factur</t>
  </si>
  <si>
    <t>2021101236factur</t>
  </si>
  <si>
    <t>2021101237factur</t>
  </si>
  <si>
    <t>2021101238factur</t>
  </si>
  <si>
    <t>2021101239factur</t>
  </si>
  <si>
    <t>2021101240factur</t>
  </si>
  <si>
    <t>2021101241factur</t>
  </si>
  <si>
    <t>2021101242factur</t>
  </si>
  <si>
    <t>2021101243factur</t>
  </si>
  <si>
    <t>2021101244factur</t>
  </si>
  <si>
    <t>2021101245factur</t>
  </si>
  <si>
    <t>2021101246factur</t>
  </si>
  <si>
    <t>2021101247factur</t>
  </si>
  <si>
    <t>2021101248factur</t>
  </si>
  <si>
    <t>2021101249factur</t>
  </si>
  <si>
    <t>2021101257factur</t>
  </si>
  <si>
    <t>2021102005factur</t>
  </si>
  <si>
    <t>2021105073factur</t>
  </si>
  <si>
    <t>2021105074factur</t>
  </si>
  <si>
    <t>2021105075factur</t>
  </si>
  <si>
    <t>2021106296factur</t>
  </si>
  <si>
    <t>2021106297factur</t>
  </si>
  <si>
    <t>2021106298factur</t>
  </si>
  <si>
    <t>2021106299factur</t>
  </si>
  <si>
    <t>2021106300factur</t>
  </si>
  <si>
    <t>2021106301factur</t>
  </si>
  <si>
    <t>2021106304factur</t>
  </si>
  <si>
    <t>2021106306factur</t>
  </si>
  <si>
    <t>2021106307factur</t>
  </si>
  <si>
    <t>2021106309factur</t>
  </si>
  <si>
    <t>2021106310factur</t>
  </si>
  <si>
    <t>2021106311factur</t>
  </si>
  <si>
    <t>2021106312factur</t>
  </si>
  <si>
    <t>2021106313factur</t>
  </si>
  <si>
    <t>2021106314factur</t>
  </si>
  <si>
    <t>2021108001factur</t>
  </si>
  <si>
    <t>2021108003factur</t>
  </si>
  <si>
    <t>2021101210factur</t>
  </si>
  <si>
    <t>2021101211factur</t>
  </si>
  <si>
    <t>2021101228factur</t>
  </si>
  <si>
    <t>2021101230factur</t>
  </si>
  <si>
    <t>2021106290factur</t>
  </si>
  <si>
    <t>2021101165inform</t>
  </si>
  <si>
    <t>2021101170inform</t>
  </si>
  <si>
    <t>2021101172inform</t>
  </si>
  <si>
    <t>2021101174inform</t>
  </si>
  <si>
    <t>2021101187inform</t>
  </si>
  <si>
    <t>2021101205inform</t>
  </si>
  <si>
    <t>2021101207inform</t>
  </si>
  <si>
    <t>2021101210inform</t>
  </si>
  <si>
    <t>2021101211inform</t>
  </si>
  <si>
    <t>2021101215inform</t>
  </si>
  <si>
    <t>2021101216inform</t>
  </si>
  <si>
    <t>2021101218inform</t>
  </si>
  <si>
    <t>2021101219inform</t>
  </si>
  <si>
    <t>2021101220inform</t>
  </si>
  <si>
    <t>2021101221inform</t>
  </si>
  <si>
    <t>2021101223inform</t>
  </si>
  <si>
    <t>2021101224inform</t>
  </si>
  <si>
    <t>2021101225inform</t>
  </si>
  <si>
    <t>2021101226inform</t>
  </si>
  <si>
    <t>2021101227inform</t>
  </si>
  <si>
    <t>2021101228inform</t>
  </si>
  <si>
    <t>2021101229inform</t>
  </si>
  <si>
    <t>2021101230inform</t>
  </si>
  <si>
    <t>2021101231inform</t>
  </si>
  <si>
    <t>2021101232inform</t>
  </si>
  <si>
    <t>2021101233inform</t>
  </si>
  <si>
    <t>2021101234inform</t>
  </si>
  <si>
    <t>2021101235inform</t>
  </si>
  <si>
    <t>2021101236inform</t>
  </si>
  <si>
    <t>2021101237inform</t>
  </si>
  <si>
    <t>2021101238inform</t>
  </si>
  <si>
    <t>2021101239inform</t>
  </si>
  <si>
    <t>2021101240inform</t>
  </si>
  <si>
    <t>2021101241inform</t>
  </si>
  <si>
    <t>2021101242inform</t>
  </si>
  <si>
    <t>2021101243inform</t>
  </si>
  <si>
    <t>2021101244inform</t>
  </si>
  <si>
    <t>2021101245inform</t>
  </si>
  <si>
    <t>2021101246inform</t>
  </si>
  <si>
    <t>2021101247inform</t>
  </si>
  <si>
    <t>2021101248inform</t>
  </si>
  <si>
    <t>2021101249inform</t>
  </si>
  <si>
    <t>2021101257inform</t>
  </si>
  <si>
    <t>2021102005inform</t>
  </si>
  <si>
    <t>2021105063inform</t>
  </si>
  <si>
    <t>2021105064inform</t>
  </si>
  <si>
    <t>2021105065inform</t>
  </si>
  <si>
    <t>2021105066inform</t>
  </si>
  <si>
    <t>2021105068inform</t>
  </si>
  <si>
    <t>2021105071inform</t>
  </si>
  <si>
    <t>2021105072inform</t>
  </si>
  <si>
    <t>2021105073inform</t>
  </si>
  <si>
    <t>2021105074inform</t>
  </si>
  <si>
    <t>2021105075inform</t>
  </si>
  <si>
    <t>2021106075inform</t>
  </si>
  <si>
    <t>2021106223inform</t>
  </si>
  <si>
    <t>2021106248inform</t>
  </si>
  <si>
    <t>2021106271inform</t>
  </si>
  <si>
    <t>2021106282inform</t>
  </si>
  <si>
    <t>2021106288inform</t>
  </si>
  <si>
    <t>2021106289inform</t>
  </si>
  <si>
    <t>2021106290inform</t>
  </si>
  <si>
    <t>2021106294inform</t>
  </si>
  <si>
    <t>2021106295inform</t>
  </si>
  <si>
    <t>2021106296inform</t>
  </si>
  <si>
    <t>2021106297inform</t>
  </si>
  <si>
    <t>2021106298inform</t>
  </si>
  <si>
    <t>2021106299inform</t>
  </si>
  <si>
    <t>2021106300inform</t>
  </si>
  <si>
    <t>2021106301inform</t>
  </si>
  <si>
    <t>2021106304inform</t>
  </si>
  <si>
    <t>2021106306inform</t>
  </si>
  <si>
    <t>2021106307inform</t>
  </si>
  <si>
    <t>2021106309inform</t>
  </si>
  <si>
    <t>2021106310inform</t>
  </si>
  <si>
    <t>2021106311inform</t>
  </si>
  <si>
    <t>2021106312inform</t>
  </si>
  <si>
    <t>2021106313inform</t>
  </si>
  <si>
    <t>2021106314inform</t>
  </si>
  <si>
    <t>2021107039inform</t>
  </si>
  <si>
    <t>2021107040inform</t>
  </si>
  <si>
    <t>2021107041inform</t>
  </si>
  <si>
    <t>2021108001inform</t>
  </si>
  <si>
    <t>2021108003inform</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</si>
</sst>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43" fontId="3" fillId="3" borderId="0" applyFont="0" applyFill="0" applyBorder="0" applyAlignment="0" applyProtection="0"/>
    <xf numFmtId="0" fontId="4" fillId="3" borderId="0" applyNumberFormat="0" applyFill="0" applyBorder="0" applyAlignment="0" applyProtection="0"/>
  </cellStyleXfs>
  <cellXfs count="2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applyAlignment="1">
      <alignment horizontal="center" vertical="center"/>
    </xf>
    <xf numFmtId="0" fontId="0" fillId="0" borderId="0" xfId="0" applyAlignment="1">
      <alignment horizontal="center"/>
    </xf>
    <xf numFmtId="0" fontId="0" fillId="0" borderId="0" xfId="0" applyAlignment="1">
      <alignment horizontal="center" vertical="center"/>
    </xf>
    <xf numFmtId="14" fontId="0" fillId="3" borderId="0" xfId="1" applyNumberFormat="1" applyFont="1" applyFill="1" applyAlignment="1">
      <alignment horizontal="center" vertical="center"/>
    </xf>
    <xf numFmtId="14" fontId="3" fillId="3" borderId="0" xfId="1" applyNumberFormat="1" applyFill="1" applyAlignment="1">
      <alignment horizontal="center" vertical="center"/>
    </xf>
    <xf numFmtId="0" fontId="3" fillId="3" borderId="0" xfId="1" applyFill="1" applyAlignment="1">
      <alignment horizontal="center" vertical="center"/>
    </xf>
    <xf numFmtId="14" fontId="3" fillId="3" borderId="0" xfId="2" applyNumberFormat="1" applyFont="1" applyFill="1" applyAlignment="1">
      <alignment horizontal="center" vertical="center"/>
    </xf>
    <xf numFmtId="0" fontId="4" fillId="3" borderId="0" xfId="3" applyFill="1" applyAlignment="1" applyProtection="1">
      <alignment horizontal="center" vertical="center"/>
    </xf>
    <xf numFmtId="0" fontId="0" fillId="3" borderId="0" xfId="1" applyFont="1" applyFill="1" applyAlignment="1">
      <alignment horizontal="center"/>
    </xf>
    <xf numFmtId="0" fontId="4" fillId="3" borderId="0" xfId="3" applyFill="1" applyAlignment="1">
      <alignment horizontal="center" vertical="center"/>
    </xf>
    <xf numFmtId="0" fontId="3" fillId="3" borderId="0" xfId="1" applyNumberFormat="1" applyFill="1" applyAlignment="1">
      <alignment horizontal="center" vertical="center"/>
    </xf>
    <xf numFmtId="0" fontId="3" fillId="3" borderId="0" xfId="1" applyFill="1" applyAlignment="1">
      <alignment horizontal="center"/>
    </xf>
    <xf numFmtId="0" fontId="0" fillId="3" borderId="0" xfId="0" applyFill="1" applyAlignment="1">
      <alignment horizontal="center" vertical="center"/>
    </xf>
    <xf numFmtId="14" fontId="0" fillId="0" borderId="0" xfId="0" applyNumberFormat="1" applyAlignment="1">
      <alignment horizontal="center"/>
    </xf>
    <xf numFmtId="0" fontId="5" fillId="3" borderId="0" xfId="1" applyFont="1" applyFill="1" applyAlignment="1">
      <alignment horizontal="center" vertical="center"/>
    </xf>
    <xf numFmtId="0" fontId="4" fillId="3" borderId="0" xfId="3" applyNumberFormat="1" applyFill="1" applyAlignment="1">
      <alignment horizontal="center" vertical="center"/>
    </xf>
    <xf numFmtId="0" fontId="0" fillId="5" borderId="0" xfId="0" applyFill="1" applyAlignment="1">
      <alignment horizontal="center"/>
    </xf>
    <xf numFmtId="0" fontId="0" fillId="0" borderId="0" xfId="0" applyAlignment="1">
      <alignment horizontal="lef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3" builtinId="8"/>
    <cellStyle name="Millares 2" xfId="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ceaslp.gob.mx/transparencia/xiv/normatividad/normatividad2018.pdf" TargetMode="External"/><Relationship Id="rId21" Type="http://schemas.openxmlformats.org/officeDocument/2006/relationships/hyperlink" Target="http://www.ceaslp.gob.mx/transparencia/xiv/normatividad/normatividad2018.pdf" TargetMode="External"/><Relationship Id="rId42" Type="http://schemas.openxmlformats.org/officeDocument/2006/relationships/hyperlink" Target="http://www.ceaslp.gob.mx/transparencia/xiv/normatividad/normatividad2018.pdf" TargetMode="External"/><Relationship Id="rId63" Type="http://schemas.openxmlformats.org/officeDocument/2006/relationships/hyperlink" Target="http://www.ceaslp.gob.mx/transparencia/xiv/normatividad/normatividad2018.pdf" TargetMode="External"/><Relationship Id="rId84" Type="http://schemas.openxmlformats.org/officeDocument/2006/relationships/hyperlink" Target="http://www.ceaslp.gob.mx/transparencia/xiv/normatividad/normatividad2018.pdf" TargetMode="External"/><Relationship Id="rId138" Type="http://schemas.openxmlformats.org/officeDocument/2006/relationships/hyperlink" Target="http://www.ceaslp.gob.mx/transparencia/xiv/normatividad/hipervinculoviaticos.pdf" TargetMode="External"/><Relationship Id="rId107" Type="http://schemas.openxmlformats.org/officeDocument/2006/relationships/hyperlink" Target="http://www.ceaslp.gob.mx/transparencia/xiv/normatividad/normatividad2018.pdf" TargetMode="External"/><Relationship Id="rId11" Type="http://schemas.openxmlformats.org/officeDocument/2006/relationships/hyperlink" Target="http://www.ceaslp.gob.mx/transparencia/xiv/normatividad/normatividad2018.pdf" TargetMode="External"/><Relationship Id="rId32" Type="http://schemas.openxmlformats.org/officeDocument/2006/relationships/hyperlink" Target="http://www.ceaslp.gob.mx/transparencia/xiv/normatividad/normatividad2018.pdf" TargetMode="External"/><Relationship Id="rId37" Type="http://schemas.openxmlformats.org/officeDocument/2006/relationships/hyperlink" Target="http://www.ceaslp.gob.mx/transparencia/xiv/normatividad/normatividad2018.pdf" TargetMode="External"/><Relationship Id="rId53" Type="http://schemas.openxmlformats.org/officeDocument/2006/relationships/hyperlink" Target="http://www.ceaslp.gob.mx/transparencia/xiv/normatividad/normatividad2018.pdf" TargetMode="External"/><Relationship Id="rId58" Type="http://schemas.openxmlformats.org/officeDocument/2006/relationships/hyperlink" Target="http://www.ceaslp.gob.mx/transparencia/xiv/normatividad/normatividad2018.pdf" TargetMode="External"/><Relationship Id="rId74" Type="http://schemas.openxmlformats.org/officeDocument/2006/relationships/hyperlink" Target="http://www.ceaslp.gob.mx/transparencia/xiv/normatividad/normatividad2018.pdf" TargetMode="External"/><Relationship Id="rId79" Type="http://schemas.openxmlformats.org/officeDocument/2006/relationships/hyperlink" Target="http://www.ceaslp.gob.mx/transparencia/xiv/normatividad/normatividad2018.pdf" TargetMode="External"/><Relationship Id="rId102" Type="http://schemas.openxmlformats.org/officeDocument/2006/relationships/hyperlink" Target="http://www.ceaslp.gob.mx/transparencia/xiv/normatividad/normatividad2018.pdf" TargetMode="External"/><Relationship Id="rId123" Type="http://schemas.openxmlformats.org/officeDocument/2006/relationships/hyperlink" Target="http://www.ceaslp.gob.mx/transparencia/xiv/2021/08/2021106307informe.pdf" TargetMode="External"/><Relationship Id="rId128" Type="http://schemas.openxmlformats.org/officeDocument/2006/relationships/hyperlink" Target="http://www.ceaslp.gob.mx/transparencia/xiv/2021/08/2021106223informe.pdf" TargetMode="External"/><Relationship Id="rId5" Type="http://schemas.openxmlformats.org/officeDocument/2006/relationships/hyperlink" Target="http://www.ceaslp.gob.mx/transparencia/xiv/normatividad/normatividad2018.pdf" TargetMode="External"/><Relationship Id="rId90" Type="http://schemas.openxmlformats.org/officeDocument/2006/relationships/hyperlink" Target="http://www.ceaslp.gob.mx/transparencia/xiv/normatividad/normatividad2018.pdf" TargetMode="External"/><Relationship Id="rId95" Type="http://schemas.openxmlformats.org/officeDocument/2006/relationships/hyperlink" Target="http://www.ceaslp.gob.mx/transparencia/xiv/normatividad/normatividad2018.pdf" TargetMode="External"/><Relationship Id="rId22" Type="http://schemas.openxmlformats.org/officeDocument/2006/relationships/hyperlink" Target="http://www.ceaslp.gob.mx/transparencia/xiv/normatividad/normatividad2018.pdf" TargetMode="External"/><Relationship Id="rId27" Type="http://schemas.openxmlformats.org/officeDocument/2006/relationships/hyperlink" Target="http://www.ceaslp.gob.mx/transparencia/xiv/normatividad/normatividad2018.pdf" TargetMode="External"/><Relationship Id="rId43" Type="http://schemas.openxmlformats.org/officeDocument/2006/relationships/hyperlink" Target="http://www.ceaslp.gob.mx/transparencia/xiv/normatividad/normatividad2018.pdf" TargetMode="External"/><Relationship Id="rId48" Type="http://schemas.openxmlformats.org/officeDocument/2006/relationships/hyperlink" Target="http://www.ceaslp.gob.mx/transparencia/xiv/normatividad/normatividad2018.pdf" TargetMode="External"/><Relationship Id="rId64" Type="http://schemas.openxmlformats.org/officeDocument/2006/relationships/hyperlink" Target="http://www.ceaslp.gob.mx/transparencia/xiv/normatividad/normatividad2018.pdf" TargetMode="External"/><Relationship Id="rId69" Type="http://schemas.openxmlformats.org/officeDocument/2006/relationships/hyperlink" Target="http://www.ceaslp.gob.mx/transparencia/xiv/normatividad/normatividad2018.pdf" TargetMode="External"/><Relationship Id="rId113" Type="http://schemas.openxmlformats.org/officeDocument/2006/relationships/hyperlink" Target="http://www.ceaslp.gob.mx/transparencia/xiv/normatividad/normatividad2018.pdf" TargetMode="External"/><Relationship Id="rId118" Type="http://schemas.openxmlformats.org/officeDocument/2006/relationships/hyperlink" Target="http://www.ceaslp.gob.mx/transparencia/xiv/normatividad/hipervinculoviaticos.pdf" TargetMode="External"/><Relationship Id="rId134" Type="http://schemas.openxmlformats.org/officeDocument/2006/relationships/hyperlink" Target="http://www.ceaslp.gob.mx/transparencia/xiv/2021/08/2021108001informe.pdf" TargetMode="External"/><Relationship Id="rId139" Type="http://schemas.openxmlformats.org/officeDocument/2006/relationships/hyperlink" Target="http://www.ceaslp.gob.mx/transparencia/xiv/normatividad/hipervinculoviaticos.pdf" TargetMode="External"/><Relationship Id="rId80" Type="http://schemas.openxmlformats.org/officeDocument/2006/relationships/hyperlink" Target="http://www.ceaslp.gob.mx/transparencia/xiv/normatividad/normatividad2018.pdf" TargetMode="External"/><Relationship Id="rId85" Type="http://schemas.openxmlformats.org/officeDocument/2006/relationships/hyperlink" Target="http://www.ceaslp.gob.mx/transparencia/xiv/normatividad/normatividad2018.pdf" TargetMode="External"/><Relationship Id="rId12" Type="http://schemas.openxmlformats.org/officeDocument/2006/relationships/hyperlink" Target="http://www.ceaslp.gob.mx/transparencia/xiv/normatividad/normatividad2018.pdf" TargetMode="External"/><Relationship Id="rId17" Type="http://schemas.openxmlformats.org/officeDocument/2006/relationships/hyperlink" Target="http://www.ceaslp.gob.mx/transparencia/xiv/normatividad/normatividad2018.pdf" TargetMode="External"/><Relationship Id="rId33" Type="http://schemas.openxmlformats.org/officeDocument/2006/relationships/hyperlink" Target="http://www.ceaslp.gob.mx/transparencia/xiv/normatividad/normatividad2018.pdf" TargetMode="External"/><Relationship Id="rId38" Type="http://schemas.openxmlformats.org/officeDocument/2006/relationships/hyperlink" Target="http://www.ceaslp.gob.mx/transparencia/xiv/normatividad/normatividad2018.pdf" TargetMode="External"/><Relationship Id="rId59" Type="http://schemas.openxmlformats.org/officeDocument/2006/relationships/hyperlink" Target="http://www.ceaslp.gob.mx/transparencia/xiv/normatividad/normatividad2018.pdf" TargetMode="External"/><Relationship Id="rId103" Type="http://schemas.openxmlformats.org/officeDocument/2006/relationships/hyperlink" Target="http://www.ceaslp.gob.mx/transparencia/xiv/normatividad/normatividad2018.pdf" TargetMode="External"/><Relationship Id="rId108" Type="http://schemas.openxmlformats.org/officeDocument/2006/relationships/hyperlink" Target="http://www.ceaslp.gob.mx/transparencia/xiv/normatividad/normatividad2018.pdf" TargetMode="External"/><Relationship Id="rId124" Type="http://schemas.openxmlformats.org/officeDocument/2006/relationships/hyperlink" Target="http://www.ceaslp.gob.mx/transparencia/xiv/normatividad/hipervinculoviaticos.pdf" TargetMode="External"/><Relationship Id="rId129" Type="http://schemas.openxmlformats.org/officeDocument/2006/relationships/hyperlink" Target="http://www.ceaslp.gob.mx/transparencia/xiv/normatividad/hipervinculoviaticos.pdf" TargetMode="External"/><Relationship Id="rId54" Type="http://schemas.openxmlformats.org/officeDocument/2006/relationships/hyperlink" Target="http://www.ceaslp.gob.mx/transparencia/xiv/normatividad/normatividad2018.pdf" TargetMode="External"/><Relationship Id="rId70" Type="http://schemas.openxmlformats.org/officeDocument/2006/relationships/hyperlink" Target="http://www.ceaslp.gob.mx/transparencia/xiv/normatividad/normatividad2018.pdf" TargetMode="External"/><Relationship Id="rId75" Type="http://schemas.openxmlformats.org/officeDocument/2006/relationships/hyperlink" Target="http://www.ceaslp.gob.mx/transparencia/xiv/normatividad/normatividad2018.pdf" TargetMode="External"/><Relationship Id="rId91" Type="http://schemas.openxmlformats.org/officeDocument/2006/relationships/hyperlink" Target="http://www.ceaslp.gob.mx/transparencia/xiv/normatividad/normatividad2018.pdf" TargetMode="External"/><Relationship Id="rId96" Type="http://schemas.openxmlformats.org/officeDocument/2006/relationships/hyperlink" Target="http://www.ceaslp.gob.mx/transparencia/xiv/normatividad/normatividad2018.pdf" TargetMode="External"/><Relationship Id="rId140" Type="http://schemas.openxmlformats.org/officeDocument/2006/relationships/hyperlink" Target="http://www.ceaslp.gob.mx/transparencia/xiv/normatividad/hipervinculoviaticos.pdf" TargetMode="External"/><Relationship Id="rId1" Type="http://schemas.openxmlformats.org/officeDocument/2006/relationships/hyperlink" Target="http://www.ceaslp.gob.mx/transparencia/xiv/normatividad/normativagastosderepresentacion.pdf" TargetMode="External"/><Relationship Id="rId6" Type="http://schemas.openxmlformats.org/officeDocument/2006/relationships/hyperlink" Target="http://www.ceaslp.gob.mx/transparencia/xiv/normatividad/normatividad2018.pdf" TargetMode="External"/><Relationship Id="rId23" Type="http://schemas.openxmlformats.org/officeDocument/2006/relationships/hyperlink" Target="http://www.ceaslp.gob.mx/transparencia/xiv/normatividad/normatividad2018.pdf" TargetMode="External"/><Relationship Id="rId28" Type="http://schemas.openxmlformats.org/officeDocument/2006/relationships/hyperlink" Target="http://www.ceaslp.gob.mx/transparencia/xiv/normatividad/normatividad2018.pdf" TargetMode="External"/><Relationship Id="rId49" Type="http://schemas.openxmlformats.org/officeDocument/2006/relationships/hyperlink" Target="http://www.ceaslp.gob.mx/transparencia/xiv/normatividad/normatividad2018.pdf" TargetMode="External"/><Relationship Id="rId114" Type="http://schemas.openxmlformats.org/officeDocument/2006/relationships/hyperlink" Target="http://www.ceaslp.gob.mx/transparencia/xiv/normatividad/normatividad2018.pdf" TargetMode="External"/><Relationship Id="rId119" Type="http://schemas.openxmlformats.org/officeDocument/2006/relationships/hyperlink" Target="http://www.ceaslp.gob.mx/transparencia/xiv/normatividad/hipervinculoviaticos.pdf" TargetMode="External"/><Relationship Id="rId44" Type="http://schemas.openxmlformats.org/officeDocument/2006/relationships/hyperlink" Target="http://www.ceaslp.gob.mx/transparencia/xiv/normatividad/normatividad2018.pdf" TargetMode="External"/><Relationship Id="rId60" Type="http://schemas.openxmlformats.org/officeDocument/2006/relationships/hyperlink" Target="http://www.ceaslp.gob.mx/transparencia/xiv/normatividad/normatividad2018.pdf" TargetMode="External"/><Relationship Id="rId65" Type="http://schemas.openxmlformats.org/officeDocument/2006/relationships/hyperlink" Target="http://www.ceaslp.gob.mx/transparencia/xiv/normatividad/normatividad2018.pdf" TargetMode="External"/><Relationship Id="rId81" Type="http://schemas.openxmlformats.org/officeDocument/2006/relationships/hyperlink" Target="http://www.ceaslp.gob.mx/transparencia/xiv/normatividad/normatividad2018.pdf" TargetMode="External"/><Relationship Id="rId86" Type="http://schemas.openxmlformats.org/officeDocument/2006/relationships/hyperlink" Target="http://www.ceaslp.gob.mx/transparencia/xiv/normatividad/normatividad2018.pdf" TargetMode="External"/><Relationship Id="rId130" Type="http://schemas.openxmlformats.org/officeDocument/2006/relationships/hyperlink" Target="http://www.ceaslp.gob.mx/transparencia/xiv/2021/08/2021101165informe.pdf" TargetMode="External"/><Relationship Id="rId135" Type="http://schemas.openxmlformats.org/officeDocument/2006/relationships/hyperlink" Target="http://www.ceaslp.gob.mx/transparencia/xiv/normatividad/hipervinculoviaticos.pdf" TargetMode="External"/><Relationship Id="rId13" Type="http://schemas.openxmlformats.org/officeDocument/2006/relationships/hyperlink" Target="http://www.ceaslp.gob.mx/transparencia/xiv/normatividad/normatividad2018.pdf" TargetMode="External"/><Relationship Id="rId18" Type="http://schemas.openxmlformats.org/officeDocument/2006/relationships/hyperlink" Target="http://www.ceaslp.gob.mx/transparencia/xiv/normatividad/normatividad2018.pdf" TargetMode="External"/><Relationship Id="rId39" Type="http://schemas.openxmlformats.org/officeDocument/2006/relationships/hyperlink" Target="http://www.ceaslp.gob.mx/transparencia/xiv/normatividad/normatividad2018.pdf" TargetMode="External"/><Relationship Id="rId109" Type="http://schemas.openxmlformats.org/officeDocument/2006/relationships/hyperlink" Target="http://www.ceaslp.gob.mx/transparencia/xiv/normatividad/normatividad2018.pdf" TargetMode="External"/><Relationship Id="rId34" Type="http://schemas.openxmlformats.org/officeDocument/2006/relationships/hyperlink" Target="http://www.ceaslp.gob.mx/transparencia/xiv/normatividad/normatividad2018.pdf" TargetMode="External"/><Relationship Id="rId50" Type="http://schemas.openxmlformats.org/officeDocument/2006/relationships/hyperlink" Target="http://www.ceaslp.gob.mx/transparencia/xiv/normatividad/normatividad2018.pdf" TargetMode="External"/><Relationship Id="rId55" Type="http://schemas.openxmlformats.org/officeDocument/2006/relationships/hyperlink" Target="http://www.ceaslp.gob.mx/transparencia/xiv/normatividad/normatividad2018.pdf" TargetMode="External"/><Relationship Id="rId76" Type="http://schemas.openxmlformats.org/officeDocument/2006/relationships/hyperlink" Target="http://www.ceaslp.gob.mx/transparencia/xiv/normatividad/normatividad2018.pdf" TargetMode="External"/><Relationship Id="rId97" Type="http://schemas.openxmlformats.org/officeDocument/2006/relationships/hyperlink" Target="http://www.ceaslp.gob.mx/transparencia/xiv/normatividad/normatividad2018.pdf" TargetMode="External"/><Relationship Id="rId104" Type="http://schemas.openxmlformats.org/officeDocument/2006/relationships/hyperlink" Target="http://www.ceaslp.gob.mx/transparencia/xiv/normatividad/normatividad2018.pdf" TargetMode="External"/><Relationship Id="rId120" Type="http://schemas.openxmlformats.org/officeDocument/2006/relationships/hyperlink" Target="http://www.ceaslp.gob.mx/transparencia/xiv/normatividad/hipervinculoviaticos.pdf" TargetMode="External"/><Relationship Id="rId125" Type="http://schemas.openxmlformats.org/officeDocument/2006/relationships/hyperlink" Target="http://www.ceaslp.gob.mx/transparencia/xiv/2021/08/2021101174informe.pdf" TargetMode="External"/><Relationship Id="rId141" Type="http://schemas.openxmlformats.org/officeDocument/2006/relationships/hyperlink" Target="http://www.ceaslp.gob.mx/transparencia/xiv/normatividad/hipervinculoviaticos.pdf" TargetMode="External"/><Relationship Id="rId7" Type="http://schemas.openxmlformats.org/officeDocument/2006/relationships/hyperlink" Target="http://www.ceaslp.gob.mx/transparencia/xiv/normatividad/normatividad2018.pdf" TargetMode="External"/><Relationship Id="rId71" Type="http://schemas.openxmlformats.org/officeDocument/2006/relationships/hyperlink" Target="http://www.ceaslp.gob.mx/transparencia/xiv/normatividad/normatividad2018.pdf" TargetMode="External"/><Relationship Id="rId92" Type="http://schemas.openxmlformats.org/officeDocument/2006/relationships/hyperlink" Target="http://www.ceaslp.gob.mx/transparencia/xiv/normatividad/normatividad2018.pdf" TargetMode="External"/><Relationship Id="rId2" Type="http://schemas.openxmlformats.org/officeDocument/2006/relationships/hyperlink" Target="http://www.ceaslp.gob.mx/transparencia/xiv/normatividad/hipervinculogastosderepresentacion.pdf" TargetMode="External"/><Relationship Id="rId29" Type="http://schemas.openxmlformats.org/officeDocument/2006/relationships/hyperlink" Target="http://www.ceaslp.gob.mx/transparencia/xiv/normatividad/normatividad2018.pdf" TargetMode="External"/><Relationship Id="rId24" Type="http://schemas.openxmlformats.org/officeDocument/2006/relationships/hyperlink" Target="http://www.ceaslp.gob.mx/transparencia/xiv/normatividad/normatividad2018.pdf" TargetMode="External"/><Relationship Id="rId40" Type="http://schemas.openxmlformats.org/officeDocument/2006/relationships/hyperlink" Target="http://www.ceaslp.gob.mx/transparencia/xiv/normatividad/normatividad2018.pdf" TargetMode="External"/><Relationship Id="rId45" Type="http://schemas.openxmlformats.org/officeDocument/2006/relationships/hyperlink" Target="http://www.ceaslp.gob.mx/transparencia/xiv/normatividad/normatividad2018.pdf" TargetMode="External"/><Relationship Id="rId66" Type="http://schemas.openxmlformats.org/officeDocument/2006/relationships/hyperlink" Target="http://www.ceaslp.gob.mx/transparencia/xiv/normatividad/normatividad2018.pdf" TargetMode="External"/><Relationship Id="rId87" Type="http://schemas.openxmlformats.org/officeDocument/2006/relationships/hyperlink" Target="http://www.ceaslp.gob.mx/transparencia/xiv/normatividad/normatividad2018.pdf" TargetMode="External"/><Relationship Id="rId110" Type="http://schemas.openxmlformats.org/officeDocument/2006/relationships/hyperlink" Target="http://www.ceaslp.gob.mx/transparencia/xiv/normatividad/normatividad2018.pdf" TargetMode="External"/><Relationship Id="rId115" Type="http://schemas.openxmlformats.org/officeDocument/2006/relationships/hyperlink" Target="http://www.ceaslp.gob.mx/transparencia/xiv/normatividad/normatividad2018.pdf" TargetMode="External"/><Relationship Id="rId131" Type="http://schemas.openxmlformats.org/officeDocument/2006/relationships/hyperlink" Target="http://www.ceaslp.gob.mx/transparencia/xiv/2021/08/2021101170informe.pdf" TargetMode="External"/><Relationship Id="rId136" Type="http://schemas.openxmlformats.org/officeDocument/2006/relationships/hyperlink" Target="http://www.ceaslp.gob.mx/transparencia/xiv/normatividad/hipervinculoviaticos.pdf" TargetMode="External"/><Relationship Id="rId61" Type="http://schemas.openxmlformats.org/officeDocument/2006/relationships/hyperlink" Target="http://www.ceaslp.gob.mx/transparencia/xiv/normatividad/normatividad2018.pdf" TargetMode="External"/><Relationship Id="rId82" Type="http://schemas.openxmlformats.org/officeDocument/2006/relationships/hyperlink" Target="http://www.ceaslp.gob.mx/transparencia/xiv/normatividad/normatividad2018.pdf" TargetMode="External"/><Relationship Id="rId19" Type="http://schemas.openxmlformats.org/officeDocument/2006/relationships/hyperlink" Target="http://www.ceaslp.gob.mx/transparencia/xiv/normatividad/normatividad2018.pdf" TargetMode="External"/><Relationship Id="rId14" Type="http://schemas.openxmlformats.org/officeDocument/2006/relationships/hyperlink" Target="http://www.ceaslp.gob.mx/transparencia/xiv/normatividad/normatividad2018.pdf" TargetMode="External"/><Relationship Id="rId30" Type="http://schemas.openxmlformats.org/officeDocument/2006/relationships/hyperlink" Target="http://www.ceaslp.gob.mx/transparencia/xiv/normatividad/normatividad2018.pdf" TargetMode="External"/><Relationship Id="rId35" Type="http://schemas.openxmlformats.org/officeDocument/2006/relationships/hyperlink" Target="http://www.ceaslp.gob.mx/transparencia/xiv/normatividad/normatividad2018.pdf" TargetMode="External"/><Relationship Id="rId56" Type="http://schemas.openxmlformats.org/officeDocument/2006/relationships/hyperlink" Target="http://www.ceaslp.gob.mx/transparencia/xiv/normatividad/normatividad2018.pdf" TargetMode="External"/><Relationship Id="rId77" Type="http://schemas.openxmlformats.org/officeDocument/2006/relationships/hyperlink" Target="http://www.ceaslp.gob.mx/transparencia/xiv/normatividad/normatividad2018.pdf" TargetMode="External"/><Relationship Id="rId100" Type="http://schemas.openxmlformats.org/officeDocument/2006/relationships/hyperlink" Target="http://www.ceaslp.gob.mx/transparencia/xiv/normatividad/normatividad2018.pdf" TargetMode="External"/><Relationship Id="rId105" Type="http://schemas.openxmlformats.org/officeDocument/2006/relationships/hyperlink" Target="http://www.ceaslp.gob.mx/transparencia/xiv/normatividad/normatividad2018.pdf" TargetMode="External"/><Relationship Id="rId126" Type="http://schemas.openxmlformats.org/officeDocument/2006/relationships/hyperlink" Target="http://www.ceaslp.gob.mx/transparencia/xiv/2021/08/2021106248informe.pdf" TargetMode="External"/><Relationship Id="rId8" Type="http://schemas.openxmlformats.org/officeDocument/2006/relationships/hyperlink" Target="http://www.ceaslp.gob.mx/transparencia/xiv/normatividad/normatividad2018.pdf" TargetMode="External"/><Relationship Id="rId51" Type="http://schemas.openxmlformats.org/officeDocument/2006/relationships/hyperlink" Target="http://www.ceaslp.gob.mx/transparencia/xiv/normatividad/normatividad2018.pdf" TargetMode="External"/><Relationship Id="rId72" Type="http://schemas.openxmlformats.org/officeDocument/2006/relationships/hyperlink" Target="http://www.ceaslp.gob.mx/transparencia/xiv/normatividad/normatividad2018.pdf" TargetMode="External"/><Relationship Id="rId93" Type="http://schemas.openxmlformats.org/officeDocument/2006/relationships/hyperlink" Target="http://www.ceaslp.gob.mx/transparencia/xiv/normatividad/normatividad2018.pdf" TargetMode="External"/><Relationship Id="rId98" Type="http://schemas.openxmlformats.org/officeDocument/2006/relationships/hyperlink" Target="http://www.ceaslp.gob.mx/transparencia/xiv/normatividad/normatividad2018.pdf" TargetMode="External"/><Relationship Id="rId121" Type="http://schemas.openxmlformats.org/officeDocument/2006/relationships/hyperlink" Target="http://www.ceaslp.gob.mx/transparencia/xiv/normatividad/hipervinculoviaticos.pdf" TargetMode="External"/><Relationship Id="rId142" Type="http://schemas.openxmlformats.org/officeDocument/2006/relationships/hyperlink" Target="http://www.ceaslp.gob.mx/transparencia/xiv/2021/08/2021106312informe.pdf" TargetMode="External"/><Relationship Id="rId3" Type="http://schemas.openxmlformats.org/officeDocument/2006/relationships/hyperlink" Target="http://www.ceaslp.gob.mx/transparencia/xiv/normatividad/normatividad2018.pdf" TargetMode="External"/><Relationship Id="rId25" Type="http://schemas.openxmlformats.org/officeDocument/2006/relationships/hyperlink" Target="http://www.ceaslp.gob.mx/transparencia/xiv/normatividad/normatividad2018.pdf" TargetMode="External"/><Relationship Id="rId46" Type="http://schemas.openxmlformats.org/officeDocument/2006/relationships/hyperlink" Target="http://www.ceaslp.gob.mx/transparencia/xiv/normatividad/normatividad2018.pdf" TargetMode="External"/><Relationship Id="rId67" Type="http://schemas.openxmlformats.org/officeDocument/2006/relationships/hyperlink" Target="http://www.ceaslp.gob.mx/transparencia/xiv/normatividad/normatividad2018.pdf" TargetMode="External"/><Relationship Id="rId116" Type="http://schemas.openxmlformats.org/officeDocument/2006/relationships/hyperlink" Target="http://www.ceaslp.gob.mx/transparencia/xiv/normatividad/normatividad2018.pdf" TargetMode="External"/><Relationship Id="rId137" Type="http://schemas.openxmlformats.org/officeDocument/2006/relationships/hyperlink" Target="http://www.ceaslp.gob.mx/transparencia/xiv/2021/08/2021108003informe.pdf" TargetMode="External"/><Relationship Id="rId20" Type="http://schemas.openxmlformats.org/officeDocument/2006/relationships/hyperlink" Target="http://www.ceaslp.gob.mx/transparencia/xiv/normatividad/normatividad2018.pdf" TargetMode="External"/><Relationship Id="rId41" Type="http://schemas.openxmlformats.org/officeDocument/2006/relationships/hyperlink" Target="http://www.ceaslp.gob.mx/transparencia/xiv/normatividad/normatividad2018.pdf" TargetMode="External"/><Relationship Id="rId62" Type="http://schemas.openxmlformats.org/officeDocument/2006/relationships/hyperlink" Target="http://www.ceaslp.gob.mx/transparencia/xiv/normatividad/normatividad2018.pdf" TargetMode="External"/><Relationship Id="rId83" Type="http://schemas.openxmlformats.org/officeDocument/2006/relationships/hyperlink" Target="http://www.ceaslp.gob.mx/transparencia/xiv/normatividad/normatividad2018.pdf" TargetMode="External"/><Relationship Id="rId88" Type="http://schemas.openxmlformats.org/officeDocument/2006/relationships/hyperlink" Target="http://www.ceaslp.gob.mx/transparencia/xiv/normatividad/normatividad2018.pdf" TargetMode="External"/><Relationship Id="rId111" Type="http://schemas.openxmlformats.org/officeDocument/2006/relationships/hyperlink" Target="http://www.ceaslp.gob.mx/transparencia/xiv/normatividad/normatividad2018.pdf" TargetMode="External"/><Relationship Id="rId132" Type="http://schemas.openxmlformats.org/officeDocument/2006/relationships/hyperlink" Target="http://www.ceaslp.gob.mx/transparencia/xiv/2021/08/2021101205informe.pdf" TargetMode="External"/><Relationship Id="rId15" Type="http://schemas.openxmlformats.org/officeDocument/2006/relationships/hyperlink" Target="http://www.ceaslp.gob.mx/transparencia/xiv/normatividad/normatividad2018.pdf" TargetMode="External"/><Relationship Id="rId36" Type="http://schemas.openxmlformats.org/officeDocument/2006/relationships/hyperlink" Target="http://www.ceaslp.gob.mx/transparencia/xiv/normatividad/normatividad2018.pdf" TargetMode="External"/><Relationship Id="rId57" Type="http://schemas.openxmlformats.org/officeDocument/2006/relationships/hyperlink" Target="http://www.ceaslp.gob.mx/transparencia/xiv/normatividad/normatividad2018.pdf" TargetMode="External"/><Relationship Id="rId106" Type="http://schemas.openxmlformats.org/officeDocument/2006/relationships/hyperlink" Target="http://www.ceaslp.gob.mx/transparencia/xiv/normatividad/normatividad2018.pdf" TargetMode="External"/><Relationship Id="rId127" Type="http://schemas.openxmlformats.org/officeDocument/2006/relationships/hyperlink" Target="http://www.ceaslp.gob.mx/transparencia/xiv/2021/08/2021101187informe.pdf" TargetMode="External"/><Relationship Id="rId10" Type="http://schemas.openxmlformats.org/officeDocument/2006/relationships/hyperlink" Target="http://www.ceaslp.gob.mx/transparencia/xiv/normatividad/normatividad2018.pdf" TargetMode="External"/><Relationship Id="rId31" Type="http://schemas.openxmlformats.org/officeDocument/2006/relationships/hyperlink" Target="http://www.ceaslp.gob.mx/transparencia/xiv/normatividad/normatividad2018.pdf" TargetMode="External"/><Relationship Id="rId52" Type="http://schemas.openxmlformats.org/officeDocument/2006/relationships/hyperlink" Target="http://www.ceaslp.gob.mx/transparencia/xiv/normatividad/normatividad2018.pdf" TargetMode="External"/><Relationship Id="rId73" Type="http://schemas.openxmlformats.org/officeDocument/2006/relationships/hyperlink" Target="http://www.ceaslp.gob.mx/transparencia/xiv/normatividad/normatividad2018.pdf" TargetMode="External"/><Relationship Id="rId78" Type="http://schemas.openxmlformats.org/officeDocument/2006/relationships/hyperlink" Target="http://www.ceaslp.gob.mx/transparencia/xiv/normatividad/normatividad2018.pdf" TargetMode="External"/><Relationship Id="rId94" Type="http://schemas.openxmlformats.org/officeDocument/2006/relationships/hyperlink" Target="http://www.ceaslp.gob.mx/transparencia/xiv/normatividad/normatividad2018.pdf" TargetMode="External"/><Relationship Id="rId99" Type="http://schemas.openxmlformats.org/officeDocument/2006/relationships/hyperlink" Target="http://www.ceaslp.gob.mx/transparencia/xiv/normatividad/normatividad2018.pdf" TargetMode="External"/><Relationship Id="rId101" Type="http://schemas.openxmlformats.org/officeDocument/2006/relationships/hyperlink" Target="http://www.ceaslp.gob.mx/transparencia/xiv/normatividad/normatividad2018.pdf" TargetMode="External"/><Relationship Id="rId122" Type="http://schemas.openxmlformats.org/officeDocument/2006/relationships/hyperlink" Target="http://www.ceaslp.gob.mx/transparencia/xiv/2021/08/2021106310informe.pdf" TargetMode="External"/><Relationship Id="rId4" Type="http://schemas.openxmlformats.org/officeDocument/2006/relationships/hyperlink" Target="http://www.ceaslp.gob.mx/transparencia/xiv/normatividad/normatividad2018.pdf" TargetMode="External"/><Relationship Id="rId9" Type="http://schemas.openxmlformats.org/officeDocument/2006/relationships/hyperlink" Target="http://www.ceaslp.gob.mx/transparencia/xiv/normatividad/normatividad2018.pdf" TargetMode="External"/><Relationship Id="rId26" Type="http://schemas.openxmlformats.org/officeDocument/2006/relationships/hyperlink" Target="http://www.ceaslp.gob.mx/transparencia/xiv/normatividad/normatividad2018.pdf" TargetMode="External"/><Relationship Id="rId47" Type="http://schemas.openxmlformats.org/officeDocument/2006/relationships/hyperlink" Target="http://www.ceaslp.gob.mx/transparencia/xiv/normatividad/normatividad2018.pdf" TargetMode="External"/><Relationship Id="rId68" Type="http://schemas.openxmlformats.org/officeDocument/2006/relationships/hyperlink" Target="http://www.ceaslp.gob.mx/transparencia/xiv/normatividad/normatividad2018.pdf" TargetMode="External"/><Relationship Id="rId89" Type="http://schemas.openxmlformats.org/officeDocument/2006/relationships/hyperlink" Target="http://www.ceaslp.gob.mx/transparencia/xiv/normatividad/normatividad2018.pdf" TargetMode="External"/><Relationship Id="rId112" Type="http://schemas.openxmlformats.org/officeDocument/2006/relationships/hyperlink" Target="http://www.ceaslp.gob.mx/transparencia/xiv/normatividad/normatividad2018.pdf" TargetMode="External"/><Relationship Id="rId133" Type="http://schemas.openxmlformats.org/officeDocument/2006/relationships/hyperlink" Target="http://www.ceaslp.gob.mx/transparencia/xiv/normatividad/hipervinculoviaticos.pdf" TargetMode="External"/><Relationship Id="rId16" Type="http://schemas.openxmlformats.org/officeDocument/2006/relationships/hyperlink" Target="http://www.ceaslp.gob.mx/transparencia/xiv/normatividad/normatividad201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58"/>
  <sheetViews>
    <sheetView tabSelected="1" topLeftCell="A2" zoomScaleNormal="100" workbookViewId="0">
      <selection activeCell="A9" sqref="A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1.6640625" bestFit="1" customWidth="1"/>
    <col min="5" max="5" width="21" bestFit="1" customWidth="1"/>
    <col min="6" max="6" width="22.33203125" bestFit="1" customWidth="1"/>
    <col min="7" max="7" width="21.33203125" bestFit="1" customWidth="1"/>
    <col min="8" max="8" width="17.44140625" bestFit="1" customWidth="1"/>
    <col min="9" max="9" width="10.33203125" bestFit="1" customWidth="1"/>
    <col min="10" max="10" width="13.5546875" bestFit="1" customWidth="1"/>
    <col min="11" max="11" width="15.44140625" bestFit="1" customWidth="1"/>
    <col min="12" max="12" width="21.5546875" bestFit="1" customWidth="1"/>
    <col min="13" max="13" width="32.88671875" bestFit="1" customWidth="1"/>
    <col min="14" max="14" width="20.5546875" bestFit="1" customWidth="1"/>
    <col min="15" max="15" width="53.109375" bestFit="1" customWidth="1"/>
    <col min="16" max="16" width="39.88671875" bestFit="1" customWidth="1"/>
    <col min="17" max="17" width="30" bestFit="1" customWidth="1"/>
    <col min="18" max="18" width="32.33203125" bestFit="1" customWidth="1"/>
    <col min="19" max="19" width="32.5546875" bestFit="1" customWidth="1"/>
    <col min="20" max="20" width="30.88671875" bestFit="1" customWidth="1"/>
    <col min="21" max="21" width="33.109375" bestFit="1" customWidth="1"/>
    <col min="22" max="22" width="33.33203125" bestFit="1" customWidth="1"/>
    <col min="23" max="23" width="26.44140625" bestFit="1" customWidth="1"/>
    <col min="24" max="24" width="33.88671875" bestFit="1" customWidth="1"/>
    <col min="25" max="25" width="35.33203125" bestFit="1" customWidth="1"/>
    <col min="26" max="26" width="46" bestFit="1" customWidth="1"/>
    <col min="27" max="27" width="49" bestFit="1" customWidth="1"/>
    <col min="28" max="28" width="60" bestFit="1" customWidth="1"/>
    <col min="29" max="29" width="47.109375" customWidth="1"/>
    <col min="30" max="30" width="93" customWidth="1"/>
    <col min="31" max="31" width="46" customWidth="1"/>
    <col min="32" max="32" width="84.6640625" customWidth="1"/>
    <col min="33" max="33" width="73.109375" customWidth="1"/>
    <col min="34" max="34" width="17.5546875" customWidth="1"/>
    <col min="35" max="35" width="20" customWidth="1"/>
    <col min="36" max="36" width="8" bestFit="1" customWidth="1"/>
  </cols>
  <sheetData>
    <row r="1" spans="1:50" hidden="1" x14ac:dyDescent="0.3">
      <c r="A1" t="s">
        <v>0</v>
      </c>
    </row>
    <row r="2" spans="1:50" x14ac:dyDescent="0.3">
      <c r="A2" s="22" t="s">
        <v>1</v>
      </c>
      <c r="B2" s="23"/>
      <c r="C2" s="23"/>
      <c r="D2" s="22" t="s">
        <v>2</v>
      </c>
      <c r="E2" s="23"/>
      <c r="F2" s="23"/>
      <c r="G2" s="22" t="s">
        <v>3</v>
      </c>
      <c r="H2" s="23"/>
      <c r="I2" s="23"/>
    </row>
    <row r="3" spans="1:50" x14ac:dyDescent="0.3">
      <c r="A3" s="24" t="s">
        <v>4</v>
      </c>
      <c r="B3" s="23"/>
      <c r="C3" s="23"/>
      <c r="D3" s="24" t="s">
        <v>5</v>
      </c>
      <c r="E3" s="23"/>
      <c r="F3" s="23"/>
      <c r="G3" s="24" t="s">
        <v>6</v>
      </c>
      <c r="H3" s="23"/>
      <c r="I3" s="23"/>
    </row>
    <row r="4" spans="1:50" hidden="1" x14ac:dyDescent="0.3">
      <c r="A4" t="s">
        <v>7</v>
      </c>
      <c r="B4" t="s">
        <v>8</v>
      </c>
      <c r="C4" t="s">
        <v>8</v>
      </c>
      <c r="D4" t="s">
        <v>9</v>
      </c>
      <c r="E4" t="s">
        <v>7</v>
      </c>
      <c r="F4" t="s">
        <v>10</v>
      </c>
      <c r="G4" t="s">
        <v>10</v>
      </c>
      <c r="H4" t="s">
        <v>10</v>
      </c>
      <c r="I4" t="s">
        <v>7</v>
      </c>
      <c r="J4" t="s">
        <v>7</v>
      </c>
      <c r="K4" t="s">
        <v>7</v>
      </c>
      <c r="L4" t="s">
        <v>9</v>
      </c>
      <c r="M4" t="s">
        <v>7</v>
      </c>
      <c r="N4" t="s">
        <v>9</v>
      </c>
      <c r="O4" t="s">
        <v>11</v>
      </c>
      <c r="P4" t="s">
        <v>12</v>
      </c>
      <c r="Q4" t="s">
        <v>7</v>
      </c>
      <c r="R4" t="s">
        <v>7</v>
      </c>
      <c r="S4" t="s">
        <v>7</v>
      </c>
      <c r="T4" t="s">
        <v>7</v>
      </c>
      <c r="U4" t="s">
        <v>7</v>
      </c>
      <c r="V4" t="s">
        <v>7</v>
      </c>
      <c r="W4" t="s">
        <v>10</v>
      </c>
      <c r="X4" t="s">
        <v>8</v>
      </c>
      <c r="Y4" t="s">
        <v>8</v>
      </c>
      <c r="Z4" t="s">
        <v>13</v>
      </c>
      <c r="AA4" t="s">
        <v>12</v>
      </c>
      <c r="AB4" t="s">
        <v>12</v>
      </c>
      <c r="AC4" t="s">
        <v>8</v>
      </c>
      <c r="AD4" t="s">
        <v>14</v>
      </c>
      <c r="AE4" t="s">
        <v>13</v>
      </c>
      <c r="AF4" t="s">
        <v>14</v>
      </c>
      <c r="AG4" t="s">
        <v>10</v>
      </c>
      <c r="AH4" t="s">
        <v>8</v>
      </c>
      <c r="AI4" t="s">
        <v>15</v>
      </c>
      <c r="AJ4" t="s">
        <v>16</v>
      </c>
    </row>
    <row r="5" spans="1:50" hidden="1" x14ac:dyDescent="0.3">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50" x14ac:dyDescent="0.3">
      <c r="A6" s="22" t="s">
        <v>53</v>
      </c>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row>
    <row r="7" spans="1:50" ht="27" x14ac:dyDescent="0.3">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50" x14ac:dyDescent="0.3">
      <c r="A8" s="5">
        <v>2021</v>
      </c>
      <c r="B8" s="17">
        <v>44409</v>
      </c>
      <c r="C8" s="17">
        <v>44439</v>
      </c>
      <c r="D8" s="5" t="s">
        <v>100</v>
      </c>
      <c r="E8" s="5">
        <v>0</v>
      </c>
      <c r="F8" s="5" t="s">
        <v>114</v>
      </c>
      <c r="G8" s="5" t="s">
        <v>114</v>
      </c>
      <c r="H8" s="5" t="s">
        <v>114</v>
      </c>
      <c r="I8" s="5" t="s">
        <v>114</v>
      </c>
      <c r="J8" s="5" t="s">
        <v>114</v>
      </c>
      <c r="K8" s="5" t="s">
        <v>114</v>
      </c>
      <c r="L8" s="5" t="s">
        <v>102</v>
      </c>
      <c r="M8" s="6" t="s">
        <v>114</v>
      </c>
      <c r="N8" s="6" t="s">
        <v>258</v>
      </c>
      <c r="O8" s="6">
        <v>0</v>
      </c>
      <c r="P8" s="6">
        <v>0</v>
      </c>
      <c r="Q8" s="5" t="s">
        <v>114</v>
      </c>
      <c r="R8" s="5" t="s">
        <v>114</v>
      </c>
      <c r="S8" s="5" t="s">
        <v>114</v>
      </c>
      <c r="T8" s="5" t="s">
        <v>114</v>
      </c>
      <c r="U8" s="5" t="s">
        <v>114</v>
      </c>
      <c r="V8" s="5" t="s">
        <v>114</v>
      </c>
      <c r="W8" s="5" t="s">
        <v>114</v>
      </c>
      <c r="X8" s="7">
        <v>44441</v>
      </c>
      <c r="Y8" s="8">
        <v>44441</v>
      </c>
      <c r="Z8" s="9">
        <v>0</v>
      </c>
      <c r="AA8" s="9">
        <v>0</v>
      </c>
      <c r="AB8" s="9">
        <v>0</v>
      </c>
      <c r="AC8" s="10">
        <v>44441</v>
      </c>
      <c r="AD8" s="11" t="s">
        <v>308</v>
      </c>
      <c r="AE8" s="12" t="s">
        <v>309</v>
      </c>
      <c r="AF8" s="13" t="s">
        <v>310</v>
      </c>
      <c r="AG8" s="9" t="s">
        <v>311</v>
      </c>
      <c r="AH8" s="7">
        <v>44441</v>
      </c>
      <c r="AI8" s="7">
        <v>44441</v>
      </c>
      <c r="AJ8" s="18" t="s">
        <v>312</v>
      </c>
      <c r="AK8" s="5"/>
      <c r="AL8" s="5"/>
      <c r="AM8" s="5"/>
      <c r="AN8" s="5"/>
      <c r="AO8" s="5"/>
      <c r="AP8" s="5"/>
      <c r="AQ8" s="5"/>
      <c r="AR8" s="5"/>
      <c r="AS8" s="5"/>
      <c r="AT8" s="5"/>
      <c r="AU8" s="5"/>
      <c r="AV8" s="5"/>
      <c r="AW8" s="5"/>
      <c r="AX8" s="5"/>
    </row>
    <row r="9" spans="1:50" x14ac:dyDescent="0.3">
      <c r="A9" s="5">
        <v>2021</v>
      </c>
      <c r="B9" s="17">
        <v>44409</v>
      </c>
      <c r="C9" s="17">
        <v>44439</v>
      </c>
      <c r="D9" s="5" t="s">
        <v>91</v>
      </c>
      <c r="E9" s="5" t="s">
        <v>119</v>
      </c>
      <c r="F9" s="5" t="s">
        <v>120</v>
      </c>
      <c r="G9" s="5" t="s">
        <v>120</v>
      </c>
      <c r="H9" s="5" t="s">
        <v>121</v>
      </c>
      <c r="I9" s="5" t="s">
        <v>122</v>
      </c>
      <c r="J9" s="5" t="s">
        <v>123</v>
      </c>
      <c r="K9" s="5" t="s">
        <v>124</v>
      </c>
      <c r="L9" s="5" t="s">
        <v>101</v>
      </c>
      <c r="M9" s="6" t="s">
        <v>260</v>
      </c>
      <c r="N9" s="6" t="s">
        <v>258</v>
      </c>
      <c r="O9" s="6" t="s">
        <v>259</v>
      </c>
      <c r="P9" s="6" t="s">
        <v>259</v>
      </c>
      <c r="Q9" s="5" t="s">
        <v>306</v>
      </c>
      <c r="R9" s="5" t="s">
        <v>307</v>
      </c>
      <c r="S9" s="5" t="s">
        <v>307</v>
      </c>
      <c r="T9" s="5" t="s">
        <v>306</v>
      </c>
      <c r="U9" s="5" t="s">
        <v>307</v>
      </c>
      <c r="V9" s="5" t="s">
        <v>307</v>
      </c>
      <c r="W9" s="5" t="s">
        <v>260</v>
      </c>
      <c r="X9" s="6" t="s">
        <v>315</v>
      </c>
      <c r="Y9" s="6" t="s">
        <v>315</v>
      </c>
      <c r="Z9" s="6" t="s">
        <v>316</v>
      </c>
      <c r="AA9" s="9">
        <v>0</v>
      </c>
      <c r="AB9" s="9">
        <v>0</v>
      </c>
      <c r="AC9" s="4">
        <v>44230</v>
      </c>
      <c r="AD9" s="14" t="s">
        <v>317</v>
      </c>
      <c r="AE9" s="15">
        <v>102019</v>
      </c>
      <c r="AF9" s="13" t="s">
        <v>313</v>
      </c>
      <c r="AG9" s="16" t="s">
        <v>311</v>
      </c>
      <c r="AH9" s="7">
        <v>44441</v>
      </c>
      <c r="AI9" s="7">
        <v>44441</v>
      </c>
      <c r="AJ9" s="16" t="s">
        <v>318</v>
      </c>
      <c r="AK9" s="5"/>
      <c r="AL9" s="5"/>
      <c r="AM9" s="5"/>
      <c r="AN9" s="5"/>
      <c r="AO9" s="5"/>
      <c r="AP9" s="5"/>
      <c r="AQ9" s="5"/>
      <c r="AR9" s="5"/>
      <c r="AS9" s="5"/>
      <c r="AT9" s="5"/>
      <c r="AU9" s="5"/>
      <c r="AV9" s="5"/>
      <c r="AW9" s="5"/>
      <c r="AX9" s="5"/>
    </row>
    <row r="10" spans="1:50" x14ac:dyDescent="0.3">
      <c r="A10" s="5">
        <v>2021</v>
      </c>
      <c r="B10" s="17">
        <v>44409</v>
      </c>
      <c r="C10" s="17">
        <v>44439</v>
      </c>
      <c r="D10" s="5" t="s">
        <v>99</v>
      </c>
      <c r="E10" s="5">
        <v>0</v>
      </c>
      <c r="F10" s="5" t="s">
        <v>125</v>
      </c>
      <c r="G10" s="5" t="s">
        <v>125</v>
      </c>
      <c r="H10" s="5" t="s">
        <v>121</v>
      </c>
      <c r="I10" s="5" t="s">
        <v>126</v>
      </c>
      <c r="J10" s="5" t="s">
        <v>127</v>
      </c>
      <c r="K10" s="5" t="s">
        <v>128</v>
      </c>
      <c r="L10" s="5" t="s">
        <v>101</v>
      </c>
      <c r="M10" s="6" t="s">
        <v>261</v>
      </c>
      <c r="N10" s="6" t="s">
        <v>258</v>
      </c>
      <c r="O10" s="6" t="s">
        <v>259</v>
      </c>
      <c r="P10" s="6" t="s">
        <v>259</v>
      </c>
      <c r="Q10" s="5" t="s">
        <v>306</v>
      </c>
      <c r="R10" s="5" t="s">
        <v>307</v>
      </c>
      <c r="S10" s="5" t="s">
        <v>307</v>
      </c>
      <c r="T10" s="5" t="s">
        <v>306</v>
      </c>
      <c r="U10" s="5" t="s">
        <v>307</v>
      </c>
      <c r="V10" s="5" t="s">
        <v>307</v>
      </c>
      <c r="W10" s="5" t="s">
        <v>261</v>
      </c>
      <c r="X10" s="6" t="s">
        <v>319</v>
      </c>
      <c r="Y10" s="6" t="s">
        <v>320</v>
      </c>
      <c r="Z10" s="6" t="s">
        <v>321</v>
      </c>
      <c r="AA10" s="9">
        <v>2902</v>
      </c>
      <c r="AB10" s="9">
        <v>6250</v>
      </c>
      <c r="AC10" s="6" t="s">
        <v>322</v>
      </c>
      <c r="AD10" s="14" t="s">
        <v>801</v>
      </c>
      <c r="AE10" s="15" t="s">
        <v>835</v>
      </c>
      <c r="AF10" s="13" t="s">
        <v>313</v>
      </c>
      <c r="AG10" s="16" t="s">
        <v>311</v>
      </c>
      <c r="AH10" s="7">
        <v>44441</v>
      </c>
      <c r="AI10" s="7">
        <v>44441</v>
      </c>
      <c r="AJ10" s="16" t="s">
        <v>314</v>
      </c>
      <c r="AK10" s="5"/>
      <c r="AL10" s="5"/>
      <c r="AM10" s="5"/>
      <c r="AN10" s="5"/>
      <c r="AO10" s="5"/>
      <c r="AP10" s="5"/>
      <c r="AQ10" s="5"/>
      <c r="AR10" s="5"/>
      <c r="AS10" s="5"/>
      <c r="AT10" s="5"/>
      <c r="AU10" s="5"/>
      <c r="AV10" s="5"/>
      <c r="AW10" s="5"/>
      <c r="AX10" s="5"/>
    </row>
    <row r="11" spans="1:50" x14ac:dyDescent="0.3">
      <c r="A11" s="5">
        <v>2021</v>
      </c>
      <c r="B11" s="17">
        <v>44409</v>
      </c>
      <c r="C11" s="17">
        <v>44439</v>
      </c>
      <c r="D11" s="5" t="s">
        <v>98</v>
      </c>
      <c r="E11" s="5">
        <v>15</v>
      </c>
      <c r="F11" s="5" t="s">
        <v>135</v>
      </c>
      <c r="G11" s="5" t="s">
        <v>135</v>
      </c>
      <c r="H11" s="5" t="s">
        <v>136</v>
      </c>
      <c r="I11" s="5" t="s">
        <v>137</v>
      </c>
      <c r="J11" s="5" t="s">
        <v>138</v>
      </c>
      <c r="K11" s="5" t="s">
        <v>139</v>
      </c>
      <c r="L11" s="5" t="s">
        <v>101</v>
      </c>
      <c r="M11" s="6" t="s">
        <v>262</v>
      </c>
      <c r="N11" s="6" t="s">
        <v>258</v>
      </c>
      <c r="O11" s="6" t="s">
        <v>259</v>
      </c>
      <c r="P11" s="6" t="s">
        <v>259</v>
      </c>
      <c r="Q11" s="5" t="s">
        <v>306</v>
      </c>
      <c r="R11" s="5" t="s">
        <v>307</v>
      </c>
      <c r="S11" s="5" t="s">
        <v>307</v>
      </c>
      <c r="T11" s="5" t="s">
        <v>306</v>
      </c>
      <c r="U11" s="5" t="s">
        <v>307</v>
      </c>
      <c r="V11" s="5" t="s">
        <v>307</v>
      </c>
      <c r="W11" s="5" t="s">
        <v>262</v>
      </c>
      <c r="X11" s="6" t="s">
        <v>323</v>
      </c>
      <c r="Y11" s="6" t="s">
        <v>323</v>
      </c>
      <c r="Z11" s="6" t="s">
        <v>324</v>
      </c>
      <c r="AA11" s="9">
        <v>0</v>
      </c>
      <c r="AB11" s="9">
        <v>0</v>
      </c>
      <c r="AC11" s="4">
        <v>44354</v>
      </c>
      <c r="AD11" s="19" t="s">
        <v>317</v>
      </c>
      <c r="AE11" s="15">
        <v>102019</v>
      </c>
      <c r="AF11" s="13" t="s">
        <v>313</v>
      </c>
      <c r="AG11" s="16" t="s">
        <v>311</v>
      </c>
      <c r="AH11" s="7">
        <v>44441</v>
      </c>
      <c r="AI11" s="7">
        <v>44441</v>
      </c>
      <c r="AJ11" s="16" t="s">
        <v>318</v>
      </c>
      <c r="AK11" s="5"/>
      <c r="AL11" s="5"/>
      <c r="AM11" s="5"/>
      <c r="AN11" s="5"/>
      <c r="AO11" s="5"/>
      <c r="AP11" s="5"/>
      <c r="AQ11" s="5"/>
      <c r="AR11" s="5"/>
      <c r="AS11" s="5"/>
      <c r="AT11" s="5"/>
      <c r="AU11" s="5"/>
      <c r="AV11" s="5"/>
      <c r="AW11" s="5"/>
      <c r="AX11" s="5"/>
    </row>
    <row r="12" spans="1:50" x14ac:dyDescent="0.3">
      <c r="A12" s="5">
        <v>2021</v>
      </c>
      <c r="B12" s="17">
        <v>44409</v>
      </c>
      <c r="C12" s="17">
        <v>44439</v>
      </c>
      <c r="D12" s="5" t="s">
        <v>98</v>
      </c>
      <c r="E12" s="5">
        <v>14</v>
      </c>
      <c r="F12" s="5" t="s">
        <v>154</v>
      </c>
      <c r="G12" s="5" t="s">
        <v>154</v>
      </c>
      <c r="H12" s="5" t="s">
        <v>155</v>
      </c>
      <c r="I12" s="5" t="s">
        <v>156</v>
      </c>
      <c r="J12" s="5" t="s">
        <v>157</v>
      </c>
      <c r="K12" s="5" t="s">
        <v>158</v>
      </c>
      <c r="L12" s="5" t="s">
        <v>101</v>
      </c>
      <c r="M12" s="6" t="s">
        <v>263</v>
      </c>
      <c r="N12" s="6" t="s">
        <v>258</v>
      </c>
      <c r="O12" s="6" t="s">
        <v>259</v>
      </c>
      <c r="P12" s="6" t="s">
        <v>259</v>
      </c>
      <c r="Q12" s="5" t="s">
        <v>306</v>
      </c>
      <c r="R12" s="5" t="s">
        <v>307</v>
      </c>
      <c r="S12" s="5" t="s">
        <v>307</v>
      </c>
      <c r="T12" s="5" t="s">
        <v>306</v>
      </c>
      <c r="U12" s="5" t="s">
        <v>307</v>
      </c>
      <c r="V12" s="5" t="s">
        <v>307</v>
      </c>
      <c r="W12" s="5" t="s">
        <v>263</v>
      </c>
      <c r="X12" s="6" t="s">
        <v>325</v>
      </c>
      <c r="Y12" s="6" t="s">
        <v>326</v>
      </c>
      <c r="Z12" s="6" t="s">
        <v>327</v>
      </c>
      <c r="AA12" s="9">
        <v>6014.2600000000011</v>
      </c>
      <c r="AB12" s="9">
        <v>0</v>
      </c>
      <c r="AC12" s="6" t="s">
        <v>328</v>
      </c>
      <c r="AD12" s="19" t="s">
        <v>747</v>
      </c>
      <c r="AE12" s="15" t="s">
        <v>836</v>
      </c>
      <c r="AF12" s="13" t="s">
        <v>313</v>
      </c>
      <c r="AG12" s="16" t="s">
        <v>311</v>
      </c>
      <c r="AH12" s="7">
        <v>44441</v>
      </c>
      <c r="AI12" s="7">
        <v>44441</v>
      </c>
      <c r="AJ12" s="6" t="s">
        <v>314</v>
      </c>
      <c r="AK12" s="5"/>
      <c r="AL12" s="5"/>
      <c r="AM12" s="5"/>
      <c r="AN12" s="5"/>
      <c r="AO12" s="5"/>
      <c r="AP12" s="5"/>
      <c r="AQ12" s="5"/>
      <c r="AR12" s="5"/>
      <c r="AS12" s="5"/>
      <c r="AT12" s="5"/>
      <c r="AU12" s="5"/>
      <c r="AV12" s="5"/>
      <c r="AW12" s="5"/>
      <c r="AX12" s="5"/>
    </row>
    <row r="13" spans="1:50" x14ac:dyDescent="0.3">
      <c r="A13" s="5">
        <v>2021</v>
      </c>
      <c r="B13" s="17">
        <v>44409</v>
      </c>
      <c r="C13" s="17">
        <v>44439</v>
      </c>
      <c r="D13" s="5" t="s">
        <v>98</v>
      </c>
      <c r="E13" s="5">
        <v>14</v>
      </c>
      <c r="F13" s="5" t="s">
        <v>154</v>
      </c>
      <c r="G13" s="5" t="s">
        <v>154</v>
      </c>
      <c r="H13" s="5" t="s">
        <v>155</v>
      </c>
      <c r="I13" s="5" t="s">
        <v>156</v>
      </c>
      <c r="J13" s="5" t="s">
        <v>157</v>
      </c>
      <c r="K13" s="5" t="s">
        <v>158</v>
      </c>
      <c r="L13" s="5" t="s">
        <v>101</v>
      </c>
      <c r="M13" s="6" t="s">
        <v>264</v>
      </c>
      <c r="N13" s="6" t="s">
        <v>258</v>
      </c>
      <c r="O13" s="6" t="s">
        <v>259</v>
      </c>
      <c r="P13" s="6" t="s">
        <v>259</v>
      </c>
      <c r="Q13" s="5" t="s">
        <v>306</v>
      </c>
      <c r="R13" s="5" t="s">
        <v>307</v>
      </c>
      <c r="S13" s="5" t="s">
        <v>307</v>
      </c>
      <c r="T13" s="5" t="s">
        <v>306</v>
      </c>
      <c r="U13" s="5" t="s">
        <v>307</v>
      </c>
      <c r="V13" s="5" t="s">
        <v>307</v>
      </c>
      <c r="W13" s="5" t="s">
        <v>264</v>
      </c>
      <c r="X13" s="6" t="s">
        <v>326</v>
      </c>
      <c r="Y13" s="6" t="s">
        <v>329</v>
      </c>
      <c r="Z13" s="6" t="s">
        <v>330</v>
      </c>
      <c r="AA13" s="9">
        <v>1034</v>
      </c>
      <c r="AB13" s="9">
        <v>166</v>
      </c>
      <c r="AC13" s="6" t="s">
        <v>331</v>
      </c>
      <c r="AD13" s="19" t="s">
        <v>748</v>
      </c>
      <c r="AE13" s="15" t="s">
        <v>837</v>
      </c>
      <c r="AF13" s="13" t="s">
        <v>313</v>
      </c>
      <c r="AG13" s="16" t="s">
        <v>311</v>
      </c>
      <c r="AH13" s="7">
        <v>44441</v>
      </c>
      <c r="AI13" s="7">
        <v>44441</v>
      </c>
      <c r="AJ13" s="16" t="s">
        <v>314</v>
      </c>
      <c r="AK13" s="5"/>
      <c r="AL13" s="5"/>
      <c r="AM13" s="5"/>
      <c r="AN13" s="5"/>
      <c r="AO13" s="5"/>
      <c r="AP13" s="5"/>
      <c r="AQ13" s="5"/>
      <c r="AR13" s="5"/>
      <c r="AS13" s="5"/>
      <c r="AT13" s="5"/>
      <c r="AU13" s="5"/>
      <c r="AV13" s="5"/>
      <c r="AW13" s="5"/>
      <c r="AX13" s="5"/>
    </row>
    <row r="14" spans="1:50" x14ac:dyDescent="0.3">
      <c r="A14" s="5">
        <v>2021</v>
      </c>
      <c r="B14" s="17">
        <v>44409</v>
      </c>
      <c r="C14" s="17">
        <v>44439</v>
      </c>
      <c r="D14" s="5" t="s">
        <v>98</v>
      </c>
      <c r="E14" s="5">
        <v>14</v>
      </c>
      <c r="F14" s="5" t="s">
        <v>154</v>
      </c>
      <c r="G14" s="5" t="s">
        <v>154</v>
      </c>
      <c r="H14" s="5" t="s">
        <v>155</v>
      </c>
      <c r="I14" s="5" t="s">
        <v>156</v>
      </c>
      <c r="J14" s="5" t="s">
        <v>157</v>
      </c>
      <c r="K14" s="5" t="s">
        <v>158</v>
      </c>
      <c r="L14" s="5" t="s">
        <v>101</v>
      </c>
      <c r="M14" s="6" t="s">
        <v>265</v>
      </c>
      <c r="N14" s="6" t="s">
        <v>258</v>
      </c>
      <c r="O14" s="6" t="s">
        <v>259</v>
      </c>
      <c r="P14" s="6" t="s">
        <v>259</v>
      </c>
      <c r="Q14" s="5" t="s">
        <v>306</v>
      </c>
      <c r="R14" s="5" t="s">
        <v>307</v>
      </c>
      <c r="S14" s="5" t="s">
        <v>307</v>
      </c>
      <c r="T14" s="5" t="s">
        <v>306</v>
      </c>
      <c r="U14" s="5" t="s">
        <v>307</v>
      </c>
      <c r="V14" s="5" t="s">
        <v>307</v>
      </c>
      <c r="W14" s="5" t="s">
        <v>265</v>
      </c>
      <c r="X14" s="6" t="s">
        <v>332</v>
      </c>
      <c r="Y14" s="6" t="s">
        <v>332</v>
      </c>
      <c r="Z14" s="6" t="s">
        <v>333</v>
      </c>
      <c r="AA14" s="9">
        <v>420</v>
      </c>
      <c r="AB14" s="9">
        <v>0</v>
      </c>
      <c r="AC14" s="6" t="s">
        <v>328</v>
      </c>
      <c r="AD14" s="14" t="s">
        <v>749</v>
      </c>
      <c r="AE14" s="15" t="s">
        <v>838</v>
      </c>
      <c r="AF14" s="13" t="s">
        <v>313</v>
      </c>
      <c r="AG14" s="16" t="s">
        <v>311</v>
      </c>
      <c r="AH14" s="7">
        <v>44441</v>
      </c>
      <c r="AI14" s="7">
        <v>44441</v>
      </c>
      <c r="AJ14" s="6" t="s">
        <v>314</v>
      </c>
      <c r="AK14" s="5"/>
      <c r="AL14" s="5"/>
      <c r="AM14" s="5"/>
      <c r="AN14" s="5"/>
      <c r="AO14" s="5"/>
      <c r="AP14" s="5"/>
      <c r="AQ14" s="5"/>
      <c r="AR14" s="5"/>
      <c r="AS14" s="5"/>
      <c r="AT14" s="5"/>
      <c r="AU14" s="5"/>
      <c r="AV14" s="5"/>
      <c r="AW14" s="5"/>
      <c r="AX14" s="5"/>
    </row>
    <row r="15" spans="1:50" x14ac:dyDescent="0.3">
      <c r="A15" s="5">
        <v>2021</v>
      </c>
      <c r="B15" s="17">
        <v>44409</v>
      </c>
      <c r="C15" s="17">
        <v>44439</v>
      </c>
      <c r="D15" s="5" t="s">
        <v>98</v>
      </c>
      <c r="E15" s="5">
        <v>14</v>
      </c>
      <c r="F15" s="5" t="s">
        <v>154</v>
      </c>
      <c r="G15" s="5" t="s">
        <v>154</v>
      </c>
      <c r="H15" s="5" t="s">
        <v>155</v>
      </c>
      <c r="I15" s="5" t="s">
        <v>156</v>
      </c>
      <c r="J15" s="5" t="s">
        <v>157</v>
      </c>
      <c r="K15" s="5" t="s">
        <v>158</v>
      </c>
      <c r="L15" s="5" t="s">
        <v>101</v>
      </c>
      <c r="M15" s="6" t="s">
        <v>266</v>
      </c>
      <c r="N15" s="6" t="s">
        <v>258</v>
      </c>
      <c r="O15" s="6" t="s">
        <v>259</v>
      </c>
      <c r="P15" s="6" t="s">
        <v>259</v>
      </c>
      <c r="Q15" s="5" t="s">
        <v>306</v>
      </c>
      <c r="R15" s="5" t="s">
        <v>307</v>
      </c>
      <c r="S15" s="5" t="s">
        <v>307</v>
      </c>
      <c r="T15" s="5" t="s">
        <v>306</v>
      </c>
      <c r="U15" s="5" t="s">
        <v>307</v>
      </c>
      <c r="V15" s="5" t="s">
        <v>307</v>
      </c>
      <c r="W15" s="5" t="s">
        <v>266</v>
      </c>
      <c r="X15" s="6" t="s">
        <v>328</v>
      </c>
      <c r="Y15" s="6" t="s">
        <v>334</v>
      </c>
      <c r="Z15" s="6" t="s">
        <v>335</v>
      </c>
      <c r="AA15" s="9">
        <v>8144.170000000001</v>
      </c>
      <c r="AB15" s="9">
        <v>459.83</v>
      </c>
      <c r="AC15" s="6" t="s">
        <v>331</v>
      </c>
      <c r="AD15" s="19" t="s">
        <v>750</v>
      </c>
      <c r="AE15" s="15" t="s">
        <v>839</v>
      </c>
      <c r="AF15" s="13" t="s">
        <v>313</v>
      </c>
      <c r="AG15" s="16" t="s">
        <v>311</v>
      </c>
      <c r="AH15" s="7">
        <v>44441</v>
      </c>
      <c r="AI15" s="7">
        <v>44441</v>
      </c>
      <c r="AJ15" s="16" t="s">
        <v>314</v>
      </c>
      <c r="AK15" s="5"/>
      <c r="AL15" s="5"/>
      <c r="AM15" s="5"/>
      <c r="AN15" s="5"/>
      <c r="AO15" s="5"/>
      <c r="AP15" s="5"/>
      <c r="AQ15" s="5"/>
      <c r="AR15" s="5"/>
      <c r="AS15" s="5"/>
      <c r="AT15" s="5"/>
      <c r="AU15" s="5"/>
      <c r="AV15" s="5"/>
      <c r="AW15" s="5"/>
      <c r="AX15" s="5"/>
    </row>
    <row r="16" spans="1:50" x14ac:dyDescent="0.3">
      <c r="A16" s="5">
        <v>2021</v>
      </c>
      <c r="B16" s="17">
        <v>44409</v>
      </c>
      <c r="C16" s="17">
        <v>44439</v>
      </c>
      <c r="D16" s="5" t="s">
        <v>98</v>
      </c>
      <c r="E16" s="5">
        <v>14</v>
      </c>
      <c r="F16" s="5" t="s">
        <v>154</v>
      </c>
      <c r="G16" s="5" t="s">
        <v>154</v>
      </c>
      <c r="H16" s="5" t="s">
        <v>155</v>
      </c>
      <c r="I16" s="5" t="s">
        <v>156</v>
      </c>
      <c r="J16" s="5" t="s">
        <v>157</v>
      </c>
      <c r="K16" s="5" t="s">
        <v>158</v>
      </c>
      <c r="L16" s="5" t="s">
        <v>101</v>
      </c>
      <c r="M16" s="6" t="s">
        <v>267</v>
      </c>
      <c r="N16" s="6" t="s">
        <v>258</v>
      </c>
      <c r="O16" s="6" t="s">
        <v>259</v>
      </c>
      <c r="P16" s="6" t="s">
        <v>259</v>
      </c>
      <c r="Q16" s="5" t="s">
        <v>306</v>
      </c>
      <c r="R16" s="5" t="s">
        <v>307</v>
      </c>
      <c r="S16" s="5" t="s">
        <v>307</v>
      </c>
      <c r="T16" s="5" t="s">
        <v>306</v>
      </c>
      <c r="U16" s="5" t="s">
        <v>307</v>
      </c>
      <c r="V16" s="5" t="s">
        <v>307</v>
      </c>
      <c r="W16" s="5" t="s">
        <v>267</v>
      </c>
      <c r="X16" s="6" t="s">
        <v>336</v>
      </c>
      <c r="Y16" s="6" t="s">
        <v>337</v>
      </c>
      <c r="Z16" s="6" t="s">
        <v>338</v>
      </c>
      <c r="AA16" s="9">
        <v>5045.53</v>
      </c>
      <c r="AB16" s="9">
        <v>2172.4699999999998</v>
      </c>
      <c r="AC16" s="4">
        <v>44352</v>
      </c>
      <c r="AD16" s="19" t="s">
        <v>751</v>
      </c>
      <c r="AE16" s="15" t="s">
        <v>840</v>
      </c>
      <c r="AF16" s="13" t="s">
        <v>313</v>
      </c>
      <c r="AG16" s="16" t="s">
        <v>311</v>
      </c>
      <c r="AH16" s="7">
        <v>44441</v>
      </c>
      <c r="AI16" s="7">
        <v>44441</v>
      </c>
      <c r="AJ16" s="16" t="s">
        <v>314</v>
      </c>
      <c r="AK16" s="5"/>
      <c r="AL16" s="5"/>
      <c r="AM16" s="5"/>
      <c r="AN16" s="5"/>
      <c r="AO16" s="5"/>
      <c r="AP16" s="5"/>
      <c r="AQ16" s="5"/>
      <c r="AR16" s="5"/>
      <c r="AS16" s="5"/>
      <c r="AT16" s="5"/>
      <c r="AU16" s="5"/>
      <c r="AV16" s="5"/>
      <c r="AW16" s="5"/>
      <c r="AX16" s="5"/>
    </row>
    <row r="17" spans="1:50" x14ac:dyDescent="0.3">
      <c r="A17" s="5">
        <v>2021</v>
      </c>
      <c r="B17" s="17">
        <v>44409</v>
      </c>
      <c r="C17" s="17">
        <v>44439</v>
      </c>
      <c r="D17" s="5" t="s">
        <v>91</v>
      </c>
      <c r="E17" s="5" t="s">
        <v>187</v>
      </c>
      <c r="F17" s="5" t="s">
        <v>188</v>
      </c>
      <c r="G17" s="5" t="s">
        <v>188</v>
      </c>
      <c r="H17" s="5" t="s">
        <v>181</v>
      </c>
      <c r="I17" s="5" t="s">
        <v>189</v>
      </c>
      <c r="J17" s="5" t="s">
        <v>190</v>
      </c>
      <c r="K17" s="5" t="s">
        <v>191</v>
      </c>
      <c r="L17" s="5" t="s">
        <v>101</v>
      </c>
      <c r="M17" s="6" t="s">
        <v>268</v>
      </c>
      <c r="N17" s="6" t="s">
        <v>258</v>
      </c>
      <c r="O17" s="6" t="s">
        <v>259</v>
      </c>
      <c r="P17" s="6" t="s">
        <v>259</v>
      </c>
      <c r="Q17" s="5" t="s">
        <v>306</v>
      </c>
      <c r="R17" s="5" t="s">
        <v>307</v>
      </c>
      <c r="S17" s="5" t="s">
        <v>307</v>
      </c>
      <c r="T17" s="5" t="s">
        <v>306</v>
      </c>
      <c r="U17" s="5" t="s">
        <v>307</v>
      </c>
      <c r="V17" s="5" t="s">
        <v>307</v>
      </c>
      <c r="W17" s="5" t="s">
        <v>268</v>
      </c>
      <c r="X17" s="6" t="s">
        <v>339</v>
      </c>
      <c r="Y17" s="6" t="s">
        <v>339</v>
      </c>
      <c r="Z17" s="6" t="s">
        <v>340</v>
      </c>
      <c r="AA17" s="9">
        <v>320</v>
      </c>
      <c r="AB17" s="9">
        <v>0</v>
      </c>
      <c r="AC17" s="4">
        <v>44352</v>
      </c>
      <c r="AD17" s="19" t="s">
        <v>802</v>
      </c>
      <c r="AE17" s="15" t="s">
        <v>841</v>
      </c>
      <c r="AF17" s="13" t="s">
        <v>313</v>
      </c>
      <c r="AG17" s="16" t="s">
        <v>311</v>
      </c>
      <c r="AH17" s="7">
        <v>44441</v>
      </c>
      <c r="AI17" s="7">
        <v>44441</v>
      </c>
      <c r="AJ17" s="16" t="s">
        <v>314</v>
      </c>
      <c r="AK17" s="5"/>
      <c r="AL17" s="5"/>
      <c r="AM17" s="5"/>
      <c r="AN17" s="5"/>
      <c r="AO17" s="5"/>
      <c r="AP17" s="5"/>
      <c r="AQ17" s="5"/>
      <c r="AR17" s="5"/>
      <c r="AS17" s="5"/>
      <c r="AT17" s="5"/>
      <c r="AU17" s="5"/>
      <c r="AV17" s="5"/>
      <c r="AW17" s="5"/>
      <c r="AX17" s="5"/>
    </row>
    <row r="18" spans="1:50" x14ac:dyDescent="0.3">
      <c r="A18" s="5">
        <v>2021</v>
      </c>
      <c r="B18" s="17">
        <v>44409</v>
      </c>
      <c r="C18" s="17">
        <v>44439</v>
      </c>
      <c r="D18" s="5" t="s">
        <v>91</v>
      </c>
      <c r="E18" s="5" t="s">
        <v>207</v>
      </c>
      <c r="F18" s="5" t="s">
        <v>208</v>
      </c>
      <c r="G18" s="5" t="s">
        <v>208</v>
      </c>
      <c r="H18" s="5" t="s">
        <v>121</v>
      </c>
      <c r="I18" s="5" t="s">
        <v>209</v>
      </c>
      <c r="J18" s="5" t="s">
        <v>139</v>
      </c>
      <c r="K18" s="5" t="s">
        <v>210</v>
      </c>
      <c r="L18" s="5" t="s">
        <v>101</v>
      </c>
      <c r="M18" s="6" t="s">
        <v>269</v>
      </c>
      <c r="N18" s="6" t="s">
        <v>258</v>
      </c>
      <c r="O18" s="6" t="s">
        <v>259</v>
      </c>
      <c r="P18" s="6" t="s">
        <v>259</v>
      </c>
      <c r="Q18" s="5" t="s">
        <v>306</v>
      </c>
      <c r="R18" s="5" t="s">
        <v>307</v>
      </c>
      <c r="S18" s="5" t="s">
        <v>307</v>
      </c>
      <c r="T18" s="5" t="s">
        <v>306</v>
      </c>
      <c r="U18" s="5" t="s">
        <v>307</v>
      </c>
      <c r="V18" s="5" t="s">
        <v>307</v>
      </c>
      <c r="W18" s="5" t="s">
        <v>269</v>
      </c>
      <c r="X18" s="6" t="s">
        <v>332</v>
      </c>
      <c r="Y18" s="6" t="s">
        <v>332</v>
      </c>
      <c r="Z18" s="6" t="s">
        <v>342</v>
      </c>
      <c r="AA18" s="9">
        <v>0</v>
      </c>
      <c r="AB18" s="9">
        <v>0</v>
      </c>
      <c r="AC18" s="4">
        <v>44352</v>
      </c>
      <c r="AD18" s="19" t="s">
        <v>317</v>
      </c>
      <c r="AE18" s="15">
        <v>102019</v>
      </c>
      <c r="AF18" s="13" t="s">
        <v>313</v>
      </c>
      <c r="AG18" s="16" t="s">
        <v>311</v>
      </c>
      <c r="AH18" s="7">
        <v>44441</v>
      </c>
      <c r="AI18" s="7">
        <v>44441</v>
      </c>
      <c r="AJ18" s="16" t="s">
        <v>318</v>
      </c>
      <c r="AK18" s="5"/>
      <c r="AL18" s="5"/>
      <c r="AM18" s="5"/>
      <c r="AN18" s="5"/>
      <c r="AO18" s="5"/>
      <c r="AP18" s="5"/>
      <c r="AQ18" s="5"/>
      <c r="AR18" s="5"/>
      <c r="AS18" s="5"/>
      <c r="AT18" s="5"/>
      <c r="AU18" s="5"/>
      <c r="AV18" s="5"/>
      <c r="AW18" s="5"/>
      <c r="AX18" s="5"/>
    </row>
    <row r="19" spans="1:50" x14ac:dyDescent="0.3">
      <c r="A19" s="5">
        <v>2021</v>
      </c>
      <c r="B19" s="17">
        <v>44409</v>
      </c>
      <c r="C19" s="17">
        <v>44439</v>
      </c>
      <c r="D19" s="5" t="s">
        <v>91</v>
      </c>
      <c r="E19" s="5" t="s">
        <v>207</v>
      </c>
      <c r="F19" s="5" t="s">
        <v>208</v>
      </c>
      <c r="G19" s="5" t="s">
        <v>208</v>
      </c>
      <c r="H19" s="5" t="s">
        <v>121</v>
      </c>
      <c r="I19" s="5" t="s">
        <v>209</v>
      </c>
      <c r="J19" s="5" t="s">
        <v>139</v>
      </c>
      <c r="K19" s="5" t="s">
        <v>210</v>
      </c>
      <c r="L19" s="5" t="s">
        <v>101</v>
      </c>
      <c r="M19" s="6" t="s">
        <v>270</v>
      </c>
      <c r="N19" s="6" t="s">
        <v>258</v>
      </c>
      <c r="O19" s="6" t="s">
        <v>259</v>
      </c>
      <c r="P19" s="6" t="s">
        <v>259</v>
      </c>
      <c r="Q19" s="5" t="s">
        <v>306</v>
      </c>
      <c r="R19" s="5" t="s">
        <v>307</v>
      </c>
      <c r="S19" s="5" t="s">
        <v>307</v>
      </c>
      <c r="T19" s="5" t="s">
        <v>306</v>
      </c>
      <c r="U19" s="5" t="s">
        <v>307</v>
      </c>
      <c r="V19" s="5" t="s">
        <v>307</v>
      </c>
      <c r="W19" s="5" t="s">
        <v>270</v>
      </c>
      <c r="X19" s="6" t="s">
        <v>341</v>
      </c>
      <c r="Y19" s="6" t="s">
        <v>334</v>
      </c>
      <c r="Z19" s="6" t="s">
        <v>343</v>
      </c>
      <c r="AA19" s="9">
        <v>662.86</v>
      </c>
      <c r="AB19" s="9">
        <v>0</v>
      </c>
      <c r="AC19" s="4">
        <v>44352</v>
      </c>
      <c r="AD19" s="19" t="s">
        <v>803</v>
      </c>
      <c r="AE19" s="15" t="s">
        <v>842</v>
      </c>
      <c r="AF19" s="13" t="s">
        <v>313</v>
      </c>
      <c r="AG19" s="16" t="s">
        <v>311</v>
      </c>
      <c r="AH19" s="7">
        <v>44441</v>
      </c>
      <c r="AI19" s="7">
        <v>44441</v>
      </c>
      <c r="AJ19" s="16" t="s">
        <v>314</v>
      </c>
      <c r="AK19" s="5"/>
      <c r="AL19" s="5"/>
      <c r="AM19" s="5"/>
      <c r="AN19" s="5"/>
      <c r="AO19" s="5"/>
      <c r="AP19" s="5"/>
      <c r="AQ19" s="5"/>
      <c r="AR19" s="5"/>
      <c r="AS19" s="5"/>
      <c r="AT19" s="5"/>
      <c r="AU19" s="5"/>
      <c r="AV19" s="5"/>
      <c r="AW19" s="5"/>
      <c r="AX19" s="5"/>
    </row>
    <row r="20" spans="1:50" x14ac:dyDescent="0.3">
      <c r="A20" s="5">
        <v>2021</v>
      </c>
      <c r="B20" s="17">
        <v>44409</v>
      </c>
      <c r="C20" s="17">
        <v>44439</v>
      </c>
      <c r="D20" s="5" t="s">
        <v>99</v>
      </c>
      <c r="E20" s="5">
        <v>0</v>
      </c>
      <c r="F20" s="5" t="s">
        <v>165</v>
      </c>
      <c r="G20" s="5" t="s">
        <v>165</v>
      </c>
      <c r="H20" s="5" t="s">
        <v>155</v>
      </c>
      <c r="I20" s="5" t="s">
        <v>166</v>
      </c>
      <c r="J20" s="5" t="s">
        <v>167</v>
      </c>
      <c r="K20" s="5" t="s">
        <v>168</v>
      </c>
      <c r="L20" s="5" t="s">
        <v>101</v>
      </c>
      <c r="M20" s="6" t="s">
        <v>271</v>
      </c>
      <c r="N20" s="6" t="s">
        <v>258</v>
      </c>
      <c r="O20" s="6" t="s">
        <v>259</v>
      </c>
      <c r="P20" s="6" t="s">
        <v>259</v>
      </c>
      <c r="Q20" s="5" t="s">
        <v>306</v>
      </c>
      <c r="R20" s="5" t="s">
        <v>307</v>
      </c>
      <c r="S20" s="5" t="s">
        <v>307</v>
      </c>
      <c r="T20" s="5" t="s">
        <v>306</v>
      </c>
      <c r="U20" s="5" t="s">
        <v>307</v>
      </c>
      <c r="V20" s="5" t="s">
        <v>307</v>
      </c>
      <c r="W20" s="5" t="s">
        <v>271</v>
      </c>
      <c r="X20" s="6" t="s">
        <v>352</v>
      </c>
      <c r="Y20" s="6" t="s">
        <v>353</v>
      </c>
      <c r="Z20" s="6" t="s">
        <v>355</v>
      </c>
      <c r="AA20" s="9">
        <v>5332.7999999999993</v>
      </c>
      <c r="AB20" s="9">
        <v>95.2</v>
      </c>
      <c r="AC20" s="6" t="s">
        <v>354</v>
      </c>
      <c r="AD20" s="19" t="s">
        <v>752</v>
      </c>
      <c r="AE20" s="15" t="s">
        <v>843</v>
      </c>
      <c r="AF20" s="13" t="s">
        <v>313</v>
      </c>
      <c r="AG20" s="16" t="s">
        <v>311</v>
      </c>
      <c r="AH20" s="7">
        <v>44441</v>
      </c>
      <c r="AI20" s="7">
        <v>44441</v>
      </c>
      <c r="AJ20" s="16" t="s">
        <v>314</v>
      </c>
      <c r="AK20" s="5"/>
      <c r="AL20" s="5"/>
      <c r="AM20" s="5"/>
      <c r="AN20" s="5"/>
      <c r="AO20" s="5"/>
      <c r="AP20" s="5"/>
      <c r="AQ20" s="5"/>
      <c r="AR20" s="5"/>
      <c r="AS20" s="5"/>
      <c r="AT20" s="5"/>
      <c r="AU20" s="5"/>
      <c r="AV20" s="5"/>
      <c r="AW20" s="5"/>
      <c r="AX20" s="5"/>
    </row>
    <row r="21" spans="1:50" x14ac:dyDescent="0.3">
      <c r="A21" s="5">
        <v>2021</v>
      </c>
      <c r="B21" s="17">
        <v>44409</v>
      </c>
      <c r="C21" s="17">
        <v>44439</v>
      </c>
      <c r="D21" s="5" t="s">
        <v>98</v>
      </c>
      <c r="E21" s="5">
        <v>14</v>
      </c>
      <c r="F21" s="5" t="s">
        <v>154</v>
      </c>
      <c r="G21" s="5" t="s">
        <v>154</v>
      </c>
      <c r="H21" s="5" t="s">
        <v>155</v>
      </c>
      <c r="I21" s="5" t="s">
        <v>156</v>
      </c>
      <c r="J21" s="5" t="s">
        <v>157</v>
      </c>
      <c r="K21" s="5" t="s">
        <v>158</v>
      </c>
      <c r="L21" s="5" t="s">
        <v>101</v>
      </c>
      <c r="M21" s="6" t="s">
        <v>272</v>
      </c>
      <c r="N21" s="6" t="s">
        <v>258</v>
      </c>
      <c r="O21" s="6" t="s">
        <v>259</v>
      </c>
      <c r="P21" s="6" t="s">
        <v>259</v>
      </c>
      <c r="Q21" s="5" t="s">
        <v>306</v>
      </c>
      <c r="R21" s="5" t="s">
        <v>307</v>
      </c>
      <c r="S21" s="5" t="s">
        <v>307</v>
      </c>
      <c r="T21" s="5" t="s">
        <v>306</v>
      </c>
      <c r="U21" s="5" t="s">
        <v>307</v>
      </c>
      <c r="V21" s="5" t="s">
        <v>307</v>
      </c>
      <c r="W21" s="5" t="s">
        <v>272</v>
      </c>
      <c r="X21" s="6" t="s">
        <v>352</v>
      </c>
      <c r="Y21" s="6" t="s">
        <v>352</v>
      </c>
      <c r="Z21" s="6" t="s">
        <v>356</v>
      </c>
      <c r="AA21" s="9">
        <v>0</v>
      </c>
      <c r="AB21" s="9">
        <v>3314</v>
      </c>
      <c r="AC21" s="6" t="s">
        <v>357</v>
      </c>
      <c r="AD21" s="14" t="s">
        <v>753</v>
      </c>
      <c r="AE21" s="15" t="s">
        <v>844</v>
      </c>
      <c r="AF21" s="13" t="s">
        <v>313</v>
      </c>
      <c r="AG21" s="16" t="s">
        <v>311</v>
      </c>
      <c r="AH21" s="7">
        <v>44441</v>
      </c>
      <c r="AI21" s="7">
        <v>44441</v>
      </c>
      <c r="AJ21" s="16" t="s">
        <v>314</v>
      </c>
      <c r="AK21" s="5"/>
      <c r="AL21" s="5"/>
      <c r="AM21" s="5"/>
      <c r="AN21" s="5"/>
      <c r="AO21" s="5"/>
      <c r="AP21" s="5"/>
      <c r="AQ21" s="5"/>
      <c r="AR21" s="5"/>
      <c r="AS21" s="5"/>
      <c r="AT21" s="5"/>
      <c r="AU21" s="5"/>
      <c r="AV21" s="5"/>
      <c r="AW21" s="5"/>
      <c r="AX21" s="5"/>
    </row>
    <row r="22" spans="1:50" x14ac:dyDescent="0.3">
      <c r="A22" s="5">
        <v>2021</v>
      </c>
      <c r="B22" s="17">
        <v>44409</v>
      </c>
      <c r="C22" s="17">
        <v>44439</v>
      </c>
      <c r="D22" s="5" t="s">
        <v>91</v>
      </c>
      <c r="E22" s="5" t="s">
        <v>129</v>
      </c>
      <c r="F22" s="5" t="s">
        <v>130</v>
      </c>
      <c r="G22" s="5" t="s">
        <v>130</v>
      </c>
      <c r="H22" s="5" t="s">
        <v>131</v>
      </c>
      <c r="I22" s="5" t="s">
        <v>132</v>
      </c>
      <c r="J22" s="5" t="s">
        <v>133</v>
      </c>
      <c r="K22" s="5" t="s">
        <v>134</v>
      </c>
      <c r="L22" s="5" t="s">
        <v>101</v>
      </c>
      <c r="M22" s="6" t="s">
        <v>273</v>
      </c>
      <c r="N22" s="6" t="s">
        <v>258</v>
      </c>
      <c r="O22" s="6" t="s">
        <v>259</v>
      </c>
      <c r="P22" s="6" t="s">
        <v>259</v>
      </c>
      <c r="Q22" s="5" t="s">
        <v>306</v>
      </c>
      <c r="R22" s="5" t="s">
        <v>307</v>
      </c>
      <c r="S22" s="5" t="s">
        <v>307</v>
      </c>
      <c r="T22" s="5" t="s">
        <v>306</v>
      </c>
      <c r="U22" s="5" t="s">
        <v>307</v>
      </c>
      <c r="V22" s="5" t="s">
        <v>307</v>
      </c>
      <c r="W22" s="5" t="s">
        <v>273</v>
      </c>
      <c r="X22" s="6" t="s">
        <v>350</v>
      </c>
      <c r="Y22" s="6" t="s">
        <v>350</v>
      </c>
      <c r="Z22" s="6" t="s">
        <v>358</v>
      </c>
      <c r="AA22" s="9">
        <v>3770.27</v>
      </c>
      <c r="AB22" s="9">
        <v>148.22999999999999</v>
      </c>
      <c r="AC22" s="6" t="s">
        <v>359</v>
      </c>
      <c r="AD22" s="14" t="s">
        <v>756</v>
      </c>
      <c r="AE22" s="15" t="s">
        <v>845</v>
      </c>
      <c r="AF22" s="13" t="s">
        <v>313</v>
      </c>
      <c r="AG22" s="16" t="s">
        <v>311</v>
      </c>
      <c r="AH22" s="7">
        <v>44441</v>
      </c>
      <c r="AI22" s="7">
        <v>44441</v>
      </c>
      <c r="AJ22" s="16" t="s">
        <v>314</v>
      </c>
      <c r="AK22" s="5"/>
      <c r="AL22" s="5"/>
      <c r="AM22" s="5"/>
      <c r="AN22" s="5"/>
      <c r="AO22" s="5"/>
      <c r="AP22" s="5"/>
      <c r="AQ22" s="5"/>
      <c r="AR22" s="5"/>
      <c r="AS22" s="5"/>
      <c r="AT22" s="5"/>
      <c r="AU22" s="5"/>
      <c r="AV22" s="5"/>
      <c r="AW22" s="5"/>
      <c r="AX22" s="5"/>
    </row>
    <row r="23" spans="1:50" x14ac:dyDescent="0.3">
      <c r="A23" s="5">
        <v>2021</v>
      </c>
      <c r="B23" s="17">
        <v>44409</v>
      </c>
      <c r="C23" s="17">
        <v>44439</v>
      </c>
      <c r="D23" s="5" t="s">
        <v>99</v>
      </c>
      <c r="E23" s="5">
        <v>0</v>
      </c>
      <c r="F23" s="5" t="s">
        <v>237</v>
      </c>
      <c r="G23" s="5" t="s">
        <v>237</v>
      </c>
      <c r="H23" s="5" t="s">
        <v>142</v>
      </c>
      <c r="I23" s="5" t="s">
        <v>238</v>
      </c>
      <c r="J23" s="5" t="s">
        <v>236</v>
      </c>
      <c r="K23" s="5" t="s">
        <v>239</v>
      </c>
      <c r="L23" s="5" t="s">
        <v>101</v>
      </c>
      <c r="M23" s="6" t="s">
        <v>274</v>
      </c>
      <c r="N23" s="6" t="s">
        <v>258</v>
      </c>
      <c r="O23" s="6" t="s">
        <v>259</v>
      </c>
      <c r="P23" s="6" t="s">
        <v>259</v>
      </c>
      <c r="Q23" s="5" t="s">
        <v>306</v>
      </c>
      <c r="R23" s="5" t="s">
        <v>307</v>
      </c>
      <c r="S23" s="5" t="s">
        <v>307</v>
      </c>
      <c r="T23" s="5" t="s">
        <v>306</v>
      </c>
      <c r="U23" s="5" t="s">
        <v>307</v>
      </c>
      <c r="V23" s="5" t="s">
        <v>307</v>
      </c>
      <c r="W23" s="5" t="s">
        <v>274</v>
      </c>
      <c r="X23" s="6" t="s">
        <v>347</v>
      </c>
      <c r="Y23" s="6" t="s">
        <v>348</v>
      </c>
      <c r="Z23" s="6" t="s">
        <v>360</v>
      </c>
      <c r="AA23" s="9">
        <v>800</v>
      </c>
      <c r="AB23" s="9">
        <v>0</v>
      </c>
      <c r="AC23" s="6" t="s">
        <v>359</v>
      </c>
      <c r="AD23" s="14" t="s">
        <v>757</v>
      </c>
      <c r="AE23" s="15" t="s">
        <v>846</v>
      </c>
      <c r="AF23" s="13" t="s">
        <v>313</v>
      </c>
      <c r="AG23" s="16" t="s">
        <v>311</v>
      </c>
      <c r="AH23" s="7">
        <v>44441</v>
      </c>
      <c r="AI23" s="7">
        <v>44441</v>
      </c>
      <c r="AJ23" s="16" t="s">
        <v>314</v>
      </c>
      <c r="AK23" s="5"/>
      <c r="AL23" s="5"/>
      <c r="AM23" s="5"/>
      <c r="AN23" s="5"/>
      <c r="AO23" s="5"/>
      <c r="AP23" s="5"/>
      <c r="AQ23" s="5"/>
      <c r="AR23" s="5"/>
      <c r="AS23" s="5"/>
      <c r="AT23" s="5"/>
      <c r="AU23" s="5"/>
      <c r="AV23" s="5"/>
      <c r="AW23" s="5"/>
      <c r="AX23" s="5"/>
    </row>
    <row r="24" spans="1:50" x14ac:dyDescent="0.3">
      <c r="A24" s="5">
        <v>2021</v>
      </c>
      <c r="B24" s="17">
        <v>44409</v>
      </c>
      <c r="C24" s="17">
        <v>44439</v>
      </c>
      <c r="D24" s="5" t="s">
        <v>99</v>
      </c>
      <c r="E24" s="5">
        <v>0</v>
      </c>
      <c r="F24" s="5" t="s">
        <v>159</v>
      </c>
      <c r="G24" s="5" t="s">
        <v>159</v>
      </c>
      <c r="H24" s="5" t="s">
        <v>131</v>
      </c>
      <c r="I24" s="5" t="s">
        <v>160</v>
      </c>
      <c r="J24" s="5" t="s">
        <v>161</v>
      </c>
      <c r="K24" s="5" t="s">
        <v>162</v>
      </c>
      <c r="L24" s="5" t="s">
        <v>101</v>
      </c>
      <c r="M24" s="6" t="s">
        <v>275</v>
      </c>
      <c r="N24" s="6" t="s">
        <v>258</v>
      </c>
      <c r="O24" s="6" t="s">
        <v>259</v>
      </c>
      <c r="P24" s="6" t="s">
        <v>259</v>
      </c>
      <c r="Q24" s="5" t="s">
        <v>306</v>
      </c>
      <c r="R24" s="5" t="s">
        <v>307</v>
      </c>
      <c r="S24" s="5" t="s">
        <v>307</v>
      </c>
      <c r="T24" s="5" t="s">
        <v>306</v>
      </c>
      <c r="U24" s="5" t="s">
        <v>307</v>
      </c>
      <c r="V24" s="5" t="s">
        <v>307</v>
      </c>
      <c r="W24" s="5" t="s">
        <v>275</v>
      </c>
      <c r="X24" s="6" t="s">
        <v>361</v>
      </c>
      <c r="Y24" s="6" t="s">
        <v>362</v>
      </c>
      <c r="Z24" s="6" t="s">
        <v>363</v>
      </c>
      <c r="AA24" s="9">
        <v>5320</v>
      </c>
      <c r="AB24" s="9">
        <v>108</v>
      </c>
      <c r="AC24" s="4">
        <v>44410</v>
      </c>
      <c r="AD24" s="14" t="s">
        <v>758</v>
      </c>
      <c r="AE24" s="15" t="s">
        <v>847</v>
      </c>
      <c r="AF24" s="13" t="s">
        <v>313</v>
      </c>
      <c r="AG24" s="16" t="s">
        <v>311</v>
      </c>
      <c r="AH24" s="7">
        <v>44441</v>
      </c>
      <c r="AI24" s="7">
        <v>44441</v>
      </c>
      <c r="AJ24" s="16" t="s">
        <v>314</v>
      </c>
      <c r="AK24" s="5"/>
      <c r="AL24" s="5"/>
      <c r="AM24" s="5"/>
      <c r="AN24" s="5"/>
      <c r="AO24" s="5"/>
      <c r="AP24" s="5"/>
      <c r="AQ24" s="5"/>
      <c r="AR24" s="5"/>
      <c r="AS24" s="5"/>
      <c r="AT24" s="5"/>
      <c r="AU24" s="5"/>
      <c r="AV24" s="5"/>
      <c r="AW24" s="5"/>
      <c r="AX24" s="5"/>
    </row>
    <row r="25" spans="1:50" x14ac:dyDescent="0.3">
      <c r="A25" s="5">
        <v>2021</v>
      </c>
      <c r="B25" s="17">
        <v>44409</v>
      </c>
      <c r="C25" s="17">
        <v>44439</v>
      </c>
      <c r="D25" s="5" t="s">
        <v>99</v>
      </c>
      <c r="E25" s="5">
        <v>0</v>
      </c>
      <c r="F25" s="5" t="s">
        <v>159</v>
      </c>
      <c r="G25" s="5" t="s">
        <v>159</v>
      </c>
      <c r="H25" s="5" t="s">
        <v>131</v>
      </c>
      <c r="I25" s="5" t="s">
        <v>163</v>
      </c>
      <c r="J25" s="5" t="s">
        <v>117</v>
      </c>
      <c r="K25" s="5" t="s">
        <v>164</v>
      </c>
      <c r="L25" s="5" t="s">
        <v>101</v>
      </c>
      <c r="M25" s="6" t="s">
        <v>276</v>
      </c>
      <c r="N25" s="6" t="s">
        <v>258</v>
      </c>
      <c r="O25" s="6" t="s">
        <v>259</v>
      </c>
      <c r="P25" s="6" t="s">
        <v>259</v>
      </c>
      <c r="Q25" s="5" t="s">
        <v>306</v>
      </c>
      <c r="R25" s="5" t="s">
        <v>307</v>
      </c>
      <c r="S25" s="5" t="s">
        <v>307</v>
      </c>
      <c r="T25" s="5" t="s">
        <v>306</v>
      </c>
      <c r="U25" s="5" t="s">
        <v>307</v>
      </c>
      <c r="V25" s="5" t="s">
        <v>307</v>
      </c>
      <c r="W25" s="5" t="s">
        <v>276</v>
      </c>
      <c r="X25" s="6" t="s">
        <v>361</v>
      </c>
      <c r="Y25" s="6" t="s">
        <v>362</v>
      </c>
      <c r="Z25" s="6" t="s">
        <v>364</v>
      </c>
      <c r="AA25" s="9">
        <v>5128.12</v>
      </c>
      <c r="AB25" s="9">
        <v>299.88</v>
      </c>
      <c r="AC25" s="4">
        <v>44410</v>
      </c>
      <c r="AD25" s="14" t="s">
        <v>759</v>
      </c>
      <c r="AE25" s="15" t="s">
        <v>848</v>
      </c>
      <c r="AF25" s="13" t="s">
        <v>313</v>
      </c>
      <c r="AG25" s="16" t="s">
        <v>311</v>
      </c>
      <c r="AH25" s="7">
        <v>44441</v>
      </c>
      <c r="AI25" s="7">
        <v>44441</v>
      </c>
      <c r="AJ25" s="16" t="s">
        <v>314</v>
      </c>
      <c r="AK25" s="5"/>
      <c r="AL25" s="5"/>
      <c r="AM25" s="5"/>
      <c r="AN25" s="5"/>
      <c r="AO25" s="5"/>
      <c r="AP25" s="5"/>
      <c r="AQ25" s="5"/>
      <c r="AR25" s="5"/>
      <c r="AS25" s="5"/>
      <c r="AT25" s="5"/>
      <c r="AU25" s="5"/>
      <c r="AV25" s="5"/>
      <c r="AW25" s="5"/>
      <c r="AX25" s="5"/>
    </row>
    <row r="26" spans="1:50" x14ac:dyDescent="0.3">
      <c r="A26" s="5">
        <v>2021</v>
      </c>
      <c r="B26" s="17">
        <v>44409</v>
      </c>
      <c r="C26" s="17">
        <v>44439</v>
      </c>
      <c r="D26" s="5" t="s">
        <v>99</v>
      </c>
      <c r="E26" s="5">
        <v>0</v>
      </c>
      <c r="F26" s="5" t="s">
        <v>165</v>
      </c>
      <c r="G26" s="5" t="s">
        <v>165</v>
      </c>
      <c r="H26" s="5" t="s">
        <v>155</v>
      </c>
      <c r="I26" s="5" t="s">
        <v>166</v>
      </c>
      <c r="J26" s="5" t="s">
        <v>167</v>
      </c>
      <c r="K26" s="5" t="s">
        <v>168</v>
      </c>
      <c r="L26" s="5" t="s">
        <v>101</v>
      </c>
      <c r="M26" s="6" t="s">
        <v>277</v>
      </c>
      <c r="N26" s="6" t="s">
        <v>258</v>
      </c>
      <c r="O26" s="6" t="s">
        <v>259</v>
      </c>
      <c r="P26" s="6" t="s">
        <v>259</v>
      </c>
      <c r="Q26" s="5" t="s">
        <v>306</v>
      </c>
      <c r="R26" s="5" t="s">
        <v>307</v>
      </c>
      <c r="S26" s="5" t="s">
        <v>307</v>
      </c>
      <c r="T26" s="5" t="s">
        <v>306</v>
      </c>
      <c r="U26" s="5" t="s">
        <v>307</v>
      </c>
      <c r="V26" s="5" t="s">
        <v>307</v>
      </c>
      <c r="W26" s="5" t="s">
        <v>277</v>
      </c>
      <c r="X26" s="6" t="s">
        <v>361</v>
      </c>
      <c r="Y26" s="6" t="s">
        <v>362</v>
      </c>
      <c r="Z26" s="6" t="s">
        <v>365</v>
      </c>
      <c r="AA26" s="9">
        <v>5332.8</v>
      </c>
      <c r="AB26" s="9">
        <v>95.2</v>
      </c>
      <c r="AC26" s="4">
        <v>44410</v>
      </c>
      <c r="AD26" s="14" t="s">
        <v>760</v>
      </c>
      <c r="AE26" s="15" t="s">
        <v>849</v>
      </c>
      <c r="AF26" s="13" t="s">
        <v>313</v>
      </c>
      <c r="AG26" s="16" t="s">
        <v>311</v>
      </c>
      <c r="AH26" s="7">
        <v>44441</v>
      </c>
      <c r="AI26" s="7">
        <v>44441</v>
      </c>
      <c r="AJ26" s="16" t="s">
        <v>314</v>
      </c>
      <c r="AK26" s="5"/>
      <c r="AL26" s="5"/>
      <c r="AM26" s="5"/>
      <c r="AN26" s="5"/>
      <c r="AO26" s="5"/>
      <c r="AP26" s="5"/>
      <c r="AQ26" s="5"/>
      <c r="AR26" s="5"/>
      <c r="AS26" s="5"/>
      <c r="AT26" s="5"/>
      <c r="AU26" s="5"/>
      <c r="AV26" s="5"/>
      <c r="AW26" s="5"/>
      <c r="AX26" s="5"/>
    </row>
    <row r="27" spans="1:50" x14ac:dyDescent="0.3">
      <c r="A27" s="5">
        <v>2021</v>
      </c>
      <c r="B27" s="17">
        <v>44409</v>
      </c>
      <c r="C27" s="17">
        <v>44439</v>
      </c>
      <c r="D27" s="5" t="s">
        <v>98</v>
      </c>
      <c r="E27" s="5">
        <v>12</v>
      </c>
      <c r="F27" s="5" t="s">
        <v>177</v>
      </c>
      <c r="G27" s="5" t="s">
        <v>177</v>
      </c>
      <c r="H27" s="5" t="s">
        <v>131</v>
      </c>
      <c r="I27" s="5" t="s">
        <v>178</v>
      </c>
      <c r="J27" s="5" t="s">
        <v>167</v>
      </c>
      <c r="K27" s="5" t="s">
        <v>179</v>
      </c>
      <c r="L27" s="5" t="s">
        <v>101</v>
      </c>
      <c r="M27" s="6" t="s">
        <v>278</v>
      </c>
      <c r="N27" s="6" t="s">
        <v>258</v>
      </c>
      <c r="O27" s="6" t="s">
        <v>259</v>
      </c>
      <c r="P27" s="6" t="s">
        <v>259</v>
      </c>
      <c r="Q27" s="5" t="s">
        <v>306</v>
      </c>
      <c r="R27" s="5" t="s">
        <v>307</v>
      </c>
      <c r="S27" s="5" t="s">
        <v>307</v>
      </c>
      <c r="T27" s="5" t="s">
        <v>306</v>
      </c>
      <c r="U27" s="5" t="s">
        <v>307</v>
      </c>
      <c r="V27" s="5" t="s">
        <v>307</v>
      </c>
      <c r="W27" s="5" t="s">
        <v>278</v>
      </c>
      <c r="X27" s="6" t="s">
        <v>348</v>
      </c>
      <c r="Y27" s="6" t="s">
        <v>366</v>
      </c>
      <c r="Z27" s="6" t="s">
        <v>367</v>
      </c>
      <c r="AA27" s="9">
        <v>3683.84</v>
      </c>
      <c r="AB27" s="9">
        <v>59.16</v>
      </c>
      <c r="AC27" s="6" t="s">
        <v>368</v>
      </c>
      <c r="AD27" s="14" t="s">
        <v>761</v>
      </c>
      <c r="AE27" s="15" t="s">
        <v>850</v>
      </c>
      <c r="AF27" s="13" t="s">
        <v>313</v>
      </c>
      <c r="AG27" s="16" t="s">
        <v>311</v>
      </c>
      <c r="AH27" s="7">
        <v>44441</v>
      </c>
      <c r="AI27" s="7">
        <v>44441</v>
      </c>
      <c r="AJ27" s="16" t="s">
        <v>314</v>
      </c>
      <c r="AK27" s="5"/>
      <c r="AL27" s="5"/>
      <c r="AM27" s="5"/>
      <c r="AN27" s="5"/>
      <c r="AO27" s="5"/>
      <c r="AP27" s="5"/>
      <c r="AQ27" s="5"/>
      <c r="AR27" s="5"/>
      <c r="AS27" s="5"/>
      <c r="AT27" s="5"/>
      <c r="AU27" s="5"/>
      <c r="AV27" s="5"/>
      <c r="AW27" s="5"/>
      <c r="AX27" s="5"/>
    </row>
    <row r="28" spans="1:50" x14ac:dyDescent="0.3">
      <c r="A28" s="5">
        <v>2021</v>
      </c>
      <c r="B28" s="17">
        <v>44409</v>
      </c>
      <c r="C28" s="17">
        <v>44439</v>
      </c>
      <c r="D28" s="5" t="s">
        <v>98</v>
      </c>
      <c r="E28" s="5">
        <v>6</v>
      </c>
      <c r="F28" s="5" t="s">
        <v>169</v>
      </c>
      <c r="G28" s="5" t="s">
        <v>169</v>
      </c>
      <c r="H28" s="5" t="s">
        <v>131</v>
      </c>
      <c r="I28" s="5" t="s">
        <v>170</v>
      </c>
      <c r="J28" s="5" t="s">
        <v>171</v>
      </c>
      <c r="K28" s="5" t="s">
        <v>172</v>
      </c>
      <c r="L28" s="5" t="s">
        <v>101</v>
      </c>
      <c r="M28" s="6" t="s">
        <v>279</v>
      </c>
      <c r="N28" s="6" t="s">
        <v>258</v>
      </c>
      <c r="O28" s="6" t="s">
        <v>259</v>
      </c>
      <c r="P28" s="6" t="s">
        <v>259</v>
      </c>
      <c r="Q28" s="5" t="s">
        <v>306</v>
      </c>
      <c r="R28" s="5" t="s">
        <v>307</v>
      </c>
      <c r="S28" s="5" t="s">
        <v>307</v>
      </c>
      <c r="T28" s="5" t="s">
        <v>306</v>
      </c>
      <c r="U28" s="5" t="s">
        <v>307</v>
      </c>
      <c r="V28" s="5" t="s">
        <v>307</v>
      </c>
      <c r="W28" s="5" t="s">
        <v>279</v>
      </c>
      <c r="X28" s="6" t="s">
        <v>366</v>
      </c>
      <c r="Y28" s="6" t="s">
        <v>369</v>
      </c>
      <c r="Z28" s="6" t="s">
        <v>370</v>
      </c>
      <c r="AA28" s="9">
        <v>2053.02</v>
      </c>
      <c r="AB28" s="9">
        <v>10.98</v>
      </c>
      <c r="AC28" s="4">
        <v>44410</v>
      </c>
      <c r="AD28" s="14" t="s">
        <v>762</v>
      </c>
      <c r="AE28" s="15" t="s">
        <v>851</v>
      </c>
      <c r="AF28" s="13" t="s">
        <v>313</v>
      </c>
      <c r="AG28" s="16" t="s">
        <v>311</v>
      </c>
      <c r="AH28" s="7">
        <v>44441</v>
      </c>
      <c r="AI28" s="7">
        <v>44441</v>
      </c>
      <c r="AJ28" s="16" t="s">
        <v>314</v>
      </c>
      <c r="AK28" s="5"/>
      <c r="AL28" s="5"/>
      <c r="AM28" s="5"/>
      <c r="AN28" s="5"/>
      <c r="AO28" s="5"/>
      <c r="AP28" s="5"/>
      <c r="AQ28" s="5"/>
      <c r="AR28" s="5"/>
      <c r="AS28" s="5"/>
      <c r="AT28" s="5"/>
      <c r="AU28" s="5"/>
      <c r="AV28" s="5"/>
      <c r="AW28" s="5"/>
      <c r="AX28" s="5"/>
    </row>
    <row r="29" spans="1:50" x14ac:dyDescent="0.3">
      <c r="A29" s="5">
        <v>2021</v>
      </c>
      <c r="B29" s="17">
        <v>44409</v>
      </c>
      <c r="C29" s="17">
        <v>44439</v>
      </c>
      <c r="D29" s="5" t="s">
        <v>99</v>
      </c>
      <c r="E29" s="5">
        <v>0</v>
      </c>
      <c r="F29" s="5" t="s">
        <v>173</v>
      </c>
      <c r="G29" s="5" t="s">
        <v>173</v>
      </c>
      <c r="H29" s="5" t="s">
        <v>131</v>
      </c>
      <c r="I29" s="5" t="s">
        <v>174</v>
      </c>
      <c r="J29" s="5" t="s">
        <v>175</v>
      </c>
      <c r="K29" s="5" t="s">
        <v>176</v>
      </c>
      <c r="L29" s="5" t="s">
        <v>101</v>
      </c>
      <c r="M29" s="6" t="s">
        <v>280</v>
      </c>
      <c r="N29" s="6" t="s">
        <v>258</v>
      </c>
      <c r="O29" s="6" t="s">
        <v>259</v>
      </c>
      <c r="P29" s="6" t="s">
        <v>259</v>
      </c>
      <c r="Q29" s="5" t="s">
        <v>306</v>
      </c>
      <c r="R29" s="5" t="s">
        <v>307</v>
      </c>
      <c r="S29" s="5" t="s">
        <v>307</v>
      </c>
      <c r="T29" s="5" t="s">
        <v>306</v>
      </c>
      <c r="U29" s="5" t="s">
        <v>307</v>
      </c>
      <c r="V29" s="5" t="s">
        <v>307</v>
      </c>
      <c r="W29" s="5" t="s">
        <v>280</v>
      </c>
      <c r="X29" s="6" t="s">
        <v>351</v>
      </c>
      <c r="Y29" s="6" t="s">
        <v>351</v>
      </c>
      <c r="Z29" s="6" t="s">
        <v>371</v>
      </c>
      <c r="AA29" s="9">
        <v>618.67000000000007</v>
      </c>
      <c r="AB29" s="9">
        <v>62.33</v>
      </c>
      <c r="AC29" s="4">
        <v>44410</v>
      </c>
      <c r="AD29" s="14" t="s">
        <v>763</v>
      </c>
      <c r="AE29" s="15" t="s">
        <v>852</v>
      </c>
      <c r="AF29" s="13" t="s">
        <v>313</v>
      </c>
      <c r="AG29" s="16" t="s">
        <v>311</v>
      </c>
      <c r="AH29" s="7">
        <v>44441</v>
      </c>
      <c r="AI29" s="7">
        <v>44441</v>
      </c>
      <c r="AJ29" s="16" t="s">
        <v>314</v>
      </c>
      <c r="AK29" s="5"/>
      <c r="AL29" s="5"/>
      <c r="AM29" s="5"/>
      <c r="AN29" s="5"/>
      <c r="AO29" s="5"/>
      <c r="AP29" s="5"/>
      <c r="AQ29" s="5"/>
      <c r="AR29" s="5"/>
      <c r="AS29" s="5"/>
      <c r="AT29" s="5"/>
      <c r="AU29" s="5"/>
      <c r="AV29" s="5"/>
      <c r="AW29" s="5"/>
      <c r="AX29" s="5"/>
    </row>
    <row r="30" spans="1:50" x14ac:dyDescent="0.3">
      <c r="A30" s="5">
        <v>2021</v>
      </c>
      <c r="B30" s="17">
        <v>44409</v>
      </c>
      <c r="C30" s="17">
        <v>44439</v>
      </c>
      <c r="D30" s="5" t="s">
        <v>99</v>
      </c>
      <c r="E30" s="5">
        <v>0</v>
      </c>
      <c r="F30" s="5" t="s">
        <v>159</v>
      </c>
      <c r="G30" s="5" t="s">
        <v>159</v>
      </c>
      <c r="H30" s="5" t="s">
        <v>131</v>
      </c>
      <c r="I30" s="5" t="s">
        <v>160</v>
      </c>
      <c r="J30" s="5" t="s">
        <v>161</v>
      </c>
      <c r="K30" s="5" t="s">
        <v>162</v>
      </c>
      <c r="L30" s="5" t="s">
        <v>101</v>
      </c>
      <c r="M30" s="6" t="s">
        <v>281</v>
      </c>
      <c r="N30" s="6" t="s">
        <v>258</v>
      </c>
      <c r="O30" s="6" t="s">
        <v>259</v>
      </c>
      <c r="P30" s="6" t="s">
        <v>259</v>
      </c>
      <c r="Q30" s="5" t="s">
        <v>306</v>
      </c>
      <c r="R30" s="5" t="s">
        <v>307</v>
      </c>
      <c r="S30" s="5" t="s">
        <v>307</v>
      </c>
      <c r="T30" s="5" t="s">
        <v>306</v>
      </c>
      <c r="U30" s="5" t="s">
        <v>307</v>
      </c>
      <c r="V30" s="5" t="s">
        <v>307</v>
      </c>
      <c r="W30" s="5" t="s">
        <v>281</v>
      </c>
      <c r="X30" s="6" t="s">
        <v>368</v>
      </c>
      <c r="Y30" s="6" t="s">
        <v>372</v>
      </c>
      <c r="Z30" s="6" t="s">
        <v>373</v>
      </c>
      <c r="AA30" s="9">
        <v>10855.999999999998</v>
      </c>
      <c r="AB30" s="9">
        <v>0</v>
      </c>
      <c r="AC30" s="4">
        <v>44410</v>
      </c>
      <c r="AD30" s="14" t="s">
        <v>764</v>
      </c>
      <c r="AE30" s="15" t="s">
        <v>853</v>
      </c>
      <c r="AF30" s="13" t="s">
        <v>313</v>
      </c>
      <c r="AG30" s="16" t="s">
        <v>311</v>
      </c>
      <c r="AH30" s="7">
        <v>44441</v>
      </c>
      <c r="AI30" s="7">
        <v>44441</v>
      </c>
      <c r="AJ30" s="16" t="s">
        <v>314</v>
      </c>
      <c r="AK30" s="5"/>
      <c r="AL30" s="5"/>
      <c r="AM30" s="5"/>
      <c r="AN30" s="5"/>
      <c r="AO30" s="5"/>
      <c r="AP30" s="5"/>
      <c r="AQ30" s="5"/>
      <c r="AR30" s="5"/>
      <c r="AS30" s="5"/>
      <c r="AT30" s="5"/>
      <c r="AU30" s="5"/>
      <c r="AV30" s="5"/>
      <c r="AW30" s="5"/>
      <c r="AX30" s="5"/>
    </row>
    <row r="31" spans="1:50" x14ac:dyDescent="0.3">
      <c r="A31" s="5">
        <v>2021</v>
      </c>
      <c r="B31" s="17">
        <v>44409</v>
      </c>
      <c r="C31" s="17">
        <v>44439</v>
      </c>
      <c r="D31" s="5" t="s">
        <v>99</v>
      </c>
      <c r="E31" s="5">
        <v>0</v>
      </c>
      <c r="F31" s="5" t="s">
        <v>159</v>
      </c>
      <c r="G31" s="5" t="s">
        <v>159</v>
      </c>
      <c r="H31" s="5" t="s">
        <v>131</v>
      </c>
      <c r="I31" s="5" t="s">
        <v>163</v>
      </c>
      <c r="J31" s="5" t="s">
        <v>117</v>
      </c>
      <c r="K31" s="5" t="s">
        <v>164</v>
      </c>
      <c r="L31" s="5" t="s">
        <v>101</v>
      </c>
      <c r="M31" s="6" t="s">
        <v>282</v>
      </c>
      <c r="N31" s="6" t="s">
        <v>258</v>
      </c>
      <c r="O31" s="6" t="s">
        <v>259</v>
      </c>
      <c r="P31" s="6" t="s">
        <v>259</v>
      </c>
      <c r="Q31" s="5" t="s">
        <v>306</v>
      </c>
      <c r="R31" s="5" t="s">
        <v>307</v>
      </c>
      <c r="S31" s="5" t="s">
        <v>307</v>
      </c>
      <c r="T31" s="5" t="s">
        <v>306</v>
      </c>
      <c r="U31" s="5" t="s">
        <v>307</v>
      </c>
      <c r="V31" s="5" t="s">
        <v>307</v>
      </c>
      <c r="W31" s="5" t="s">
        <v>282</v>
      </c>
      <c r="X31" s="6" t="s">
        <v>368</v>
      </c>
      <c r="Y31" s="6" t="s">
        <v>372</v>
      </c>
      <c r="Z31" s="6" t="s">
        <v>374</v>
      </c>
      <c r="AA31" s="9">
        <v>10628</v>
      </c>
      <c r="AB31" s="9">
        <v>228</v>
      </c>
      <c r="AC31" s="4">
        <v>44410</v>
      </c>
      <c r="AD31" s="14" t="s">
        <v>765</v>
      </c>
      <c r="AE31" s="15" t="s">
        <v>854</v>
      </c>
      <c r="AF31" s="13" t="s">
        <v>313</v>
      </c>
      <c r="AG31" s="16" t="s">
        <v>311</v>
      </c>
      <c r="AH31" s="7">
        <v>44441</v>
      </c>
      <c r="AI31" s="7">
        <v>44441</v>
      </c>
      <c r="AJ31" s="16" t="s">
        <v>314</v>
      </c>
      <c r="AK31" s="5"/>
      <c r="AL31" s="5"/>
      <c r="AM31" s="5"/>
      <c r="AN31" s="5"/>
      <c r="AO31" s="5"/>
      <c r="AP31" s="5"/>
      <c r="AQ31" s="5"/>
      <c r="AR31" s="5"/>
      <c r="AS31" s="5"/>
      <c r="AT31" s="5"/>
      <c r="AU31" s="5"/>
      <c r="AV31" s="5"/>
      <c r="AW31" s="5"/>
      <c r="AX31" s="5"/>
    </row>
    <row r="32" spans="1:50" x14ac:dyDescent="0.3">
      <c r="A32" s="5">
        <v>2021</v>
      </c>
      <c r="B32" s="17">
        <v>44409</v>
      </c>
      <c r="C32" s="17">
        <v>44439</v>
      </c>
      <c r="D32" s="5" t="s">
        <v>99</v>
      </c>
      <c r="E32" s="5">
        <v>0</v>
      </c>
      <c r="F32" s="5" t="s">
        <v>165</v>
      </c>
      <c r="G32" s="5" t="s">
        <v>165</v>
      </c>
      <c r="H32" s="5" t="s">
        <v>155</v>
      </c>
      <c r="I32" s="5" t="s">
        <v>166</v>
      </c>
      <c r="J32" s="5" t="s">
        <v>167</v>
      </c>
      <c r="K32" s="5" t="s">
        <v>168</v>
      </c>
      <c r="L32" s="5" t="s">
        <v>101</v>
      </c>
      <c r="M32" s="6" t="s">
        <v>283</v>
      </c>
      <c r="N32" s="6" t="s">
        <v>258</v>
      </c>
      <c r="O32" s="6" t="s">
        <v>259</v>
      </c>
      <c r="P32" s="6" t="s">
        <v>259</v>
      </c>
      <c r="Q32" s="5" t="s">
        <v>306</v>
      </c>
      <c r="R32" s="5" t="s">
        <v>307</v>
      </c>
      <c r="S32" s="5" t="s">
        <v>307</v>
      </c>
      <c r="T32" s="5" t="s">
        <v>306</v>
      </c>
      <c r="U32" s="5" t="s">
        <v>307</v>
      </c>
      <c r="V32" s="5" t="s">
        <v>307</v>
      </c>
      <c r="W32" s="5" t="s">
        <v>283</v>
      </c>
      <c r="X32" s="6" t="s">
        <v>368</v>
      </c>
      <c r="Y32" s="6" t="s">
        <v>372</v>
      </c>
      <c r="Z32" s="6" t="s">
        <v>375</v>
      </c>
      <c r="AA32" s="9">
        <v>10432.629999999999</v>
      </c>
      <c r="AB32" s="9">
        <v>423.37</v>
      </c>
      <c r="AC32" s="4">
        <v>44410</v>
      </c>
      <c r="AD32" s="14" t="s">
        <v>766</v>
      </c>
      <c r="AE32" s="15" t="s">
        <v>855</v>
      </c>
      <c r="AF32" s="13" t="s">
        <v>313</v>
      </c>
      <c r="AG32" s="16" t="s">
        <v>311</v>
      </c>
      <c r="AH32" s="7">
        <v>44441</v>
      </c>
      <c r="AI32" s="7">
        <v>44441</v>
      </c>
      <c r="AJ32" s="16" t="s">
        <v>314</v>
      </c>
      <c r="AK32" s="5"/>
      <c r="AL32" s="5"/>
      <c r="AM32" s="5"/>
      <c r="AN32" s="5"/>
      <c r="AO32" s="5"/>
      <c r="AP32" s="5"/>
      <c r="AQ32" s="5"/>
      <c r="AR32" s="5"/>
      <c r="AS32" s="5"/>
      <c r="AT32" s="5"/>
      <c r="AU32" s="5"/>
      <c r="AV32" s="5"/>
      <c r="AW32" s="5"/>
      <c r="AX32" s="5"/>
    </row>
    <row r="33" spans="1:50" x14ac:dyDescent="0.3">
      <c r="A33" s="5">
        <v>2021</v>
      </c>
      <c r="B33" s="17">
        <v>44409</v>
      </c>
      <c r="C33" s="17">
        <v>44439</v>
      </c>
      <c r="D33" s="5" t="s">
        <v>98</v>
      </c>
      <c r="E33" s="5">
        <v>12</v>
      </c>
      <c r="F33" s="5" t="s">
        <v>177</v>
      </c>
      <c r="G33" s="5" t="s">
        <v>177</v>
      </c>
      <c r="H33" s="5" t="s">
        <v>131</v>
      </c>
      <c r="I33" s="5" t="s">
        <v>178</v>
      </c>
      <c r="J33" s="5" t="s">
        <v>167</v>
      </c>
      <c r="K33" s="5" t="s">
        <v>179</v>
      </c>
      <c r="L33" s="5" t="s">
        <v>101</v>
      </c>
      <c r="M33" s="6" t="s">
        <v>284</v>
      </c>
      <c r="N33" s="6" t="s">
        <v>258</v>
      </c>
      <c r="O33" s="6" t="s">
        <v>259</v>
      </c>
      <c r="P33" s="6" t="s">
        <v>259</v>
      </c>
      <c r="Q33" s="5" t="s">
        <v>306</v>
      </c>
      <c r="R33" s="5" t="s">
        <v>307</v>
      </c>
      <c r="S33" s="5" t="s">
        <v>307</v>
      </c>
      <c r="T33" s="5" t="s">
        <v>306</v>
      </c>
      <c r="U33" s="5" t="s">
        <v>307</v>
      </c>
      <c r="V33" s="5" t="s">
        <v>307</v>
      </c>
      <c r="W33" s="5" t="s">
        <v>284</v>
      </c>
      <c r="X33" s="6" t="s">
        <v>376</v>
      </c>
      <c r="Y33" s="6" t="s">
        <v>359</v>
      </c>
      <c r="Z33" s="6" t="s">
        <v>377</v>
      </c>
      <c r="AA33" s="9">
        <v>0</v>
      </c>
      <c r="AB33" s="9">
        <v>2260</v>
      </c>
      <c r="AC33" s="6" t="s">
        <v>378</v>
      </c>
      <c r="AD33" s="14" t="s">
        <v>768</v>
      </c>
      <c r="AE33" s="15" t="s">
        <v>856</v>
      </c>
      <c r="AF33" s="13" t="s">
        <v>313</v>
      </c>
      <c r="AG33" s="16" t="s">
        <v>311</v>
      </c>
      <c r="AH33" s="7">
        <v>44441</v>
      </c>
      <c r="AI33" s="7">
        <v>44441</v>
      </c>
      <c r="AJ33" s="16" t="s">
        <v>314</v>
      </c>
      <c r="AK33" s="5"/>
      <c r="AL33" s="5"/>
      <c r="AM33" s="5"/>
      <c r="AN33" s="5"/>
      <c r="AO33" s="5"/>
      <c r="AP33" s="5"/>
      <c r="AQ33" s="5"/>
      <c r="AR33" s="5"/>
      <c r="AS33" s="5"/>
      <c r="AT33" s="5"/>
      <c r="AU33" s="5"/>
      <c r="AV33" s="5"/>
      <c r="AW33" s="5"/>
      <c r="AX33" s="5"/>
    </row>
    <row r="34" spans="1:50" x14ac:dyDescent="0.3">
      <c r="A34" s="5">
        <v>2021</v>
      </c>
      <c r="B34" s="17">
        <v>44409</v>
      </c>
      <c r="C34" s="17">
        <v>44439</v>
      </c>
      <c r="D34" s="5" t="s">
        <v>98</v>
      </c>
      <c r="E34" s="5">
        <v>6</v>
      </c>
      <c r="F34" s="5" t="s">
        <v>169</v>
      </c>
      <c r="G34" s="5" t="s">
        <v>169</v>
      </c>
      <c r="H34" s="5" t="s">
        <v>131</v>
      </c>
      <c r="I34" s="5" t="s">
        <v>170</v>
      </c>
      <c r="J34" s="5" t="s">
        <v>171</v>
      </c>
      <c r="K34" s="5" t="s">
        <v>172</v>
      </c>
      <c r="L34" s="5" t="s">
        <v>101</v>
      </c>
      <c r="M34" s="6" t="s">
        <v>285</v>
      </c>
      <c r="N34" s="6" t="s">
        <v>258</v>
      </c>
      <c r="O34" s="6" t="s">
        <v>259</v>
      </c>
      <c r="P34" s="6" t="s">
        <v>259</v>
      </c>
      <c r="Q34" s="5" t="s">
        <v>306</v>
      </c>
      <c r="R34" s="5" t="s">
        <v>307</v>
      </c>
      <c r="S34" s="5" t="s">
        <v>307</v>
      </c>
      <c r="T34" s="5" t="s">
        <v>306</v>
      </c>
      <c r="U34" s="5" t="s">
        <v>307</v>
      </c>
      <c r="V34" s="5" t="s">
        <v>307</v>
      </c>
      <c r="W34" s="5" t="s">
        <v>285</v>
      </c>
      <c r="X34" s="6" t="s">
        <v>368</v>
      </c>
      <c r="Y34" s="6" t="s">
        <v>379</v>
      </c>
      <c r="Z34" s="6" t="s">
        <v>380</v>
      </c>
      <c r="AA34" s="9">
        <v>2996.26</v>
      </c>
      <c r="AB34" s="9">
        <v>26.74</v>
      </c>
      <c r="AC34" s="4">
        <v>44410</v>
      </c>
      <c r="AD34" s="14" t="s">
        <v>770</v>
      </c>
      <c r="AE34" s="15" t="s">
        <v>857</v>
      </c>
      <c r="AF34" s="13" t="s">
        <v>313</v>
      </c>
      <c r="AG34" s="16" t="s">
        <v>311</v>
      </c>
      <c r="AH34" s="7">
        <v>44441</v>
      </c>
      <c r="AI34" s="7">
        <v>44441</v>
      </c>
      <c r="AJ34" s="16" t="s">
        <v>314</v>
      </c>
      <c r="AK34" s="5"/>
      <c r="AL34" s="5"/>
      <c r="AM34" s="5"/>
      <c r="AN34" s="5"/>
      <c r="AO34" s="5"/>
      <c r="AP34" s="5"/>
      <c r="AQ34" s="5"/>
      <c r="AR34" s="5"/>
      <c r="AS34" s="5"/>
      <c r="AT34" s="5"/>
      <c r="AU34" s="5"/>
      <c r="AV34" s="5"/>
      <c r="AW34" s="5"/>
      <c r="AX34" s="5"/>
    </row>
    <row r="35" spans="1:50" x14ac:dyDescent="0.3">
      <c r="A35" s="5">
        <v>2021</v>
      </c>
      <c r="B35" s="17">
        <v>44409</v>
      </c>
      <c r="C35" s="17">
        <v>44439</v>
      </c>
      <c r="D35" s="5" t="s">
        <v>98</v>
      </c>
      <c r="E35" s="20">
        <v>7</v>
      </c>
      <c r="F35" s="20" t="s">
        <v>254</v>
      </c>
      <c r="G35" s="20" t="s">
        <v>254</v>
      </c>
      <c r="H35" s="5" t="s">
        <v>115</v>
      </c>
      <c r="I35" s="5" t="s">
        <v>116</v>
      </c>
      <c r="J35" s="5" t="s">
        <v>117</v>
      </c>
      <c r="K35" s="5" t="s">
        <v>118</v>
      </c>
      <c r="L35" s="5" t="s">
        <v>101</v>
      </c>
      <c r="M35" s="6" t="s">
        <v>286</v>
      </c>
      <c r="N35" s="6" t="s">
        <v>258</v>
      </c>
      <c r="O35" s="6" t="s">
        <v>259</v>
      </c>
      <c r="P35" s="6" t="s">
        <v>259</v>
      </c>
      <c r="Q35" s="5" t="s">
        <v>306</v>
      </c>
      <c r="R35" s="5" t="s">
        <v>307</v>
      </c>
      <c r="S35" s="5" t="s">
        <v>307</v>
      </c>
      <c r="T35" s="5" t="s">
        <v>306</v>
      </c>
      <c r="U35" s="5" t="s">
        <v>307</v>
      </c>
      <c r="V35" s="5" t="s">
        <v>307</v>
      </c>
      <c r="W35" s="5" t="s">
        <v>286</v>
      </c>
      <c r="X35" s="6" t="s">
        <v>366</v>
      </c>
      <c r="Y35" s="6" t="s">
        <v>366</v>
      </c>
      <c r="Z35" s="6" t="s">
        <v>381</v>
      </c>
      <c r="AA35" s="9">
        <v>0</v>
      </c>
      <c r="AB35" s="9">
        <v>0</v>
      </c>
      <c r="AC35" s="4">
        <v>44410</v>
      </c>
      <c r="AD35" s="14" t="s">
        <v>317</v>
      </c>
      <c r="AE35" s="15">
        <v>102019</v>
      </c>
      <c r="AF35" s="13" t="s">
        <v>313</v>
      </c>
      <c r="AG35" s="16" t="s">
        <v>311</v>
      </c>
      <c r="AH35" s="7">
        <v>44441</v>
      </c>
      <c r="AI35" s="7">
        <v>44441</v>
      </c>
      <c r="AJ35" s="16" t="s">
        <v>318</v>
      </c>
      <c r="AK35" s="5"/>
      <c r="AL35" s="5"/>
      <c r="AM35" s="5"/>
      <c r="AN35" s="5"/>
      <c r="AO35" s="5"/>
      <c r="AP35" s="5"/>
      <c r="AQ35" s="5"/>
      <c r="AR35" s="5"/>
      <c r="AS35" s="5"/>
      <c r="AT35" s="5"/>
      <c r="AU35" s="5"/>
      <c r="AV35" s="5"/>
      <c r="AW35" s="5"/>
      <c r="AX35" s="5"/>
    </row>
    <row r="36" spans="1:50" x14ac:dyDescent="0.3">
      <c r="A36" s="5">
        <v>2021</v>
      </c>
      <c r="B36" s="17">
        <v>44409</v>
      </c>
      <c r="C36" s="17">
        <v>44439</v>
      </c>
      <c r="D36" s="5" t="s">
        <v>91</v>
      </c>
      <c r="E36" s="5" t="s">
        <v>140</v>
      </c>
      <c r="F36" s="5" t="s">
        <v>141</v>
      </c>
      <c r="G36" s="5" t="s">
        <v>141</v>
      </c>
      <c r="H36" s="5" t="s">
        <v>142</v>
      </c>
      <c r="I36" s="5" t="s">
        <v>143</v>
      </c>
      <c r="J36" s="5" t="s">
        <v>144</v>
      </c>
      <c r="K36" s="5" t="s">
        <v>145</v>
      </c>
      <c r="L36" s="5" t="s">
        <v>101</v>
      </c>
      <c r="M36" s="6" t="s">
        <v>287</v>
      </c>
      <c r="N36" s="6" t="s">
        <v>258</v>
      </c>
      <c r="O36" s="6" t="s">
        <v>259</v>
      </c>
      <c r="P36" s="6" t="s">
        <v>259</v>
      </c>
      <c r="Q36" s="5" t="s">
        <v>306</v>
      </c>
      <c r="R36" s="5" t="s">
        <v>307</v>
      </c>
      <c r="S36" s="5" t="s">
        <v>307</v>
      </c>
      <c r="T36" s="5" t="s">
        <v>306</v>
      </c>
      <c r="U36" s="5" t="s">
        <v>307</v>
      </c>
      <c r="V36" s="5" t="s">
        <v>307</v>
      </c>
      <c r="W36" s="5" t="s">
        <v>287</v>
      </c>
      <c r="X36" s="6" t="s">
        <v>366</v>
      </c>
      <c r="Y36" s="6" t="s">
        <v>369</v>
      </c>
      <c r="Z36" s="6" t="s">
        <v>382</v>
      </c>
      <c r="AA36" s="9">
        <v>2650.65</v>
      </c>
      <c r="AB36" s="9">
        <v>94.35</v>
      </c>
      <c r="AC36" s="4">
        <v>44410</v>
      </c>
      <c r="AD36" s="14" t="s">
        <v>791</v>
      </c>
      <c r="AE36" s="15" t="s">
        <v>858</v>
      </c>
      <c r="AF36" s="13" t="s">
        <v>313</v>
      </c>
      <c r="AG36" s="16" t="s">
        <v>311</v>
      </c>
      <c r="AH36" s="7">
        <v>44441</v>
      </c>
      <c r="AI36" s="7">
        <v>44441</v>
      </c>
      <c r="AJ36" s="16" t="s">
        <v>314</v>
      </c>
      <c r="AK36" s="5"/>
      <c r="AL36" s="5"/>
      <c r="AM36" s="5"/>
      <c r="AN36" s="5"/>
      <c r="AO36" s="5"/>
      <c r="AP36" s="5"/>
      <c r="AQ36" s="5"/>
      <c r="AR36" s="5"/>
      <c r="AS36" s="5"/>
      <c r="AT36" s="5"/>
      <c r="AU36" s="5"/>
      <c r="AV36" s="5"/>
      <c r="AW36" s="5"/>
      <c r="AX36" s="5"/>
    </row>
    <row r="37" spans="1:50" x14ac:dyDescent="0.3">
      <c r="A37" s="5">
        <v>2021</v>
      </c>
      <c r="B37" s="17">
        <v>44409</v>
      </c>
      <c r="C37" s="17">
        <v>44439</v>
      </c>
      <c r="D37" s="5" t="s">
        <v>99</v>
      </c>
      <c r="E37" s="5">
        <v>0</v>
      </c>
      <c r="F37" s="5" t="s">
        <v>146</v>
      </c>
      <c r="G37" s="5" t="s">
        <v>146</v>
      </c>
      <c r="H37" s="5" t="s">
        <v>142</v>
      </c>
      <c r="I37" s="5" t="s">
        <v>147</v>
      </c>
      <c r="J37" s="5" t="s">
        <v>148</v>
      </c>
      <c r="K37" s="5" t="s">
        <v>149</v>
      </c>
      <c r="L37" s="5" t="s">
        <v>101</v>
      </c>
      <c r="M37" s="6" t="s">
        <v>288</v>
      </c>
      <c r="N37" s="6" t="s">
        <v>258</v>
      </c>
      <c r="O37" s="6" t="s">
        <v>259</v>
      </c>
      <c r="P37" s="6" t="s">
        <v>259</v>
      </c>
      <c r="Q37" s="5" t="s">
        <v>306</v>
      </c>
      <c r="R37" s="5" t="s">
        <v>307</v>
      </c>
      <c r="S37" s="5" t="s">
        <v>307</v>
      </c>
      <c r="T37" s="5" t="s">
        <v>306</v>
      </c>
      <c r="U37" s="5" t="s">
        <v>307</v>
      </c>
      <c r="V37" s="5" t="s">
        <v>307</v>
      </c>
      <c r="W37" s="5" t="s">
        <v>288</v>
      </c>
      <c r="X37" s="6" t="s">
        <v>366</v>
      </c>
      <c r="Y37" s="6" t="s">
        <v>362</v>
      </c>
      <c r="Z37" s="6" t="s">
        <v>383</v>
      </c>
      <c r="AA37" s="9">
        <v>1861.44</v>
      </c>
      <c r="AB37" s="9">
        <v>50</v>
      </c>
      <c r="AC37" s="4">
        <v>44410</v>
      </c>
      <c r="AD37" s="14" t="s">
        <v>792</v>
      </c>
      <c r="AE37" s="15" t="s">
        <v>859</v>
      </c>
      <c r="AF37" s="13" t="s">
        <v>313</v>
      </c>
      <c r="AG37" s="16" t="s">
        <v>311</v>
      </c>
      <c r="AH37" s="7">
        <v>44441</v>
      </c>
      <c r="AI37" s="7">
        <v>44441</v>
      </c>
      <c r="AJ37" s="16" t="s">
        <v>314</v>
      </c>
      <c r="AK37" s="5"/>
      <c r="AL37" s="5"/>
      <c r="AM37" s="5"/>
      <c r="AN37" s="5"/>
      <c r="AO37" s="5"/>
      <c r="AP37" s="5"/>
      <c r="AQ37" s="5"/>
      <c r="AR37" s="5"/>
      <c r="AS37" s="5"/>
      <c r="AT37" s="5"/>
      <c r="AU37" s="5"/>
      <c r="AV37" s="5"/>
      <c r="AW37" s="5"/>
      <c r="AX37" s="5"/>
    </row>
    <row r="38" spans="1:50" x14ac:dyDescent="0.3">
      <c r="A38" s="5">
        <v>2021</v>
      </c>
      <c r="B38" s="17">
        <v>44409</v>
      </c>
      <c r="C38" s="17">
        <v>44439</v>
      </c>
      <c r="D38" s="5" t="s">
        <v>98</v>
      </c>
      <c r="E38" s="5">
        <v>14</v>
      </c>
      <c r="F38" s="5" t="s">
        <v>243</v>
      </c>
      <c r="G38" s="5" t="s">
        <v>243</v>
      </c>
      <c r="H38" s="5" t="s">
        <v>142</v>
      </c>
      <c r="I38" s="5" t="s">
        <v>244</v>
      </c>
      <c r="J38" s="5" t="s">
        <v>245</v>
      </c>
      <c r="K38" s="5" t="s">
        <v>139</v>
      </c>
      <c r="L38" s="5" t="s">
        <v>101</v>
      </c>
      <c r="M38" s="6" t="s">
        <v>289</v>
      </c>
      <c r="N38" s="6" t="s">
        <v>258</v>
      </c>
      <c r="O38" s="6" t="s">
        <v>259</v>
      </c>
      <c r="P38" s="6" t="s">
        <v>259</v>
      </c>
      <c r="Q38" s="5" t="s">
        <v>306</v>
      </c>
      <c r="R38" s="5" t="s">
        <v>307</v>
      </c>
      <c r="S38" s="5" t="s">
        <v>307</v>
      </c>
      <c r="T38" s="5" t="s">
        <v>306</v>
      </c>
      <c r="U38" s="5" t="s">
        <v>307</v>
      </c>
      <c r="V38" s="5" t="s">
        <v>307</v>
      </c>
      <c r="W38" s="5" t="s">
        <v>289</v>
      </c>
      <c r="X38" s="6" t="s">
        <v>351</v>
      </c>
      <c r="Y38" s="6" t="s">
        <v>351</v>
      </c>
      <c r="Z38" s="6" t="s">
        <v>384</v>
      </c>
      <c r="AA38" s="9">
        <v>1918.43</v>
      </c>
      <c r="AB38" s="9">
        <v>0</v>
      </c>
      <c r="AC38" s="4">
        <v>44410</v>
      </c>
      <c r="AD38" s="14" t="s">
        <v>793</v>
      </c>
      <c r="AE38" s="15" t="s">
        <v>860</v>
      </c>
      <c r="AF38" s="13" t="s">
        <v>313</v>
      </c>
      <c r="AG38" s="16" t="s">
        <v>311</v>
      </c>
      <c r="AH38" s="7">
        <v>44441</v>
      </c>
      <c r="AI38" s="7">
        <v>44441</v>
      </c>
      <c r="AJ38" s="16" t="s">
        <v>314</v>
      </c>
      <c r="AK38" s="5"/>
      <c r="AL38" s="5"/>
      <c r="AM38" s="5"/>
      <c r="AN38" s="5"/>
      <c r="AO38" s="5"/>
      <c r="AP38" s="5"/>
      <c r="AQ38" s="5"/>
      <c r="AR38" s="5"/>
      <c r="AS38" s="5"/>
      <c r="AT38" s="5"/>
      <c r="AU38" s="5"/>
      <c r="AV38" s="5"/>
      <c r="AW38" s="5"/>
      <c r="AX38" s="5"/>
    </row>
    <row r="39" spans="1:50" x14ac:dyDescent="0.3">
      <c r="A39" s="5">
        <v>2021</v>
      </c>
      <c r="B39" s="17">
        <v>44409</v>
      </c>
      <c r="C39" s="17">
        <v>44439</v>
      </c>
      <c r="D39" s="5" t="s">
        <v>98</v>
      </c>
      <c r="E39" s="5">
        <v>14</v>
      </c>
      <c r="F39" s="5" t="s">
        <v>243</v>
      </c>
      <c r="G39" s="5" t="s">
        <v>243</v>
      </c>
      <c r="H39" s="5" t="s">
        <v>142</v>
      </c>
      <c r="I39" s="5" t="s">
        <v>244</v>
      </c>
      <c r="J39" s="5" t="s">
        <v>245</v>
      </c>
      <c r="K39" s="5" t="s">
        <v>139</v>
      </c>
      <c r="L39" s="5" t="s">
        <v>101</v>
      </c>
      <c r="M39" s="6" t="s">
        <v>290</v>
      </c>
      <c r="N39" s="6" t="s">
        <v>258</v>
      </c>
      <c r="O39" s="6" t="s">
        <v>259</v>
      </c>
      <c r="P39" s="6" t="s">
        <v>259</v>
      </c>
      <c r="Q39" s="5" t="s">
        <v>306</v>
      </c>
      <c r="R39" s="5" t="s">
        <v>307</v>
      </c>
      <c r="S39" s="5" t="s">
        <v>307</v>
      </c>
      <c r="T39" s="5" t="s">
        <v>306</v>
      </c>
      <c r="U39" s="5" t="s">
        <v>307</v>
      </c>
      <c r="V39" s="5" t="s">
        <v>307</v>
      </c>
      <c r="W39" s="5" t="s">
        <v>290</v>
      </c>
      <c r="X39" s="6" t="s">
        <v>369</v>
      </c>
      <c r="Y39" s="6" t="s">
        <v>362</v>
      </c>
      <c r="Z39" s="6" t="s">
        <v>385</v>
      </c>
      <c r="AA39" s="9">
        <v>2720.7200000000003</v>
      </c>
      <c r="AB39" s="9">
        <v>209.18</v>
      </c>
      <c r="AC39" s="4">
        <v>44410</v>
      </c>
      <c r="AD39" s="14" t="s">
        <v>794</v>
      </c>
      <c r="AE39" s="15" t="s">
        <v>861</v>
      </c>
      <c r="AF39" s="13" t="s">
        <v>313</v>
      </c>
      <c r="AG39" s="16" t="s">
        <v>311</v>
      </c>
      <c r="AH39" s="7">
        <v>44441</v>
      </c>
      <c r="AI39" s="7">
        <v>44441</v>
      </c>
      <c r="AJ39" s="16" t="s">
        <v>314</v>
      </c>
      <c r="AK39" s="5"/>
      <c r="AL39" s="5"/>
      <c r="AM39" s="5"/>
      <c r="AN39" s="5"/>
      <c r="AO39" s="5"/>
      <c r="AP39" s="5"/>
      <c r="AQ39" s="5"/>
      <c r="AR39" s="5"/>
      <c r="AS39" s="5"/>
      <c r="AT39" s="5"/>
      <c r="AU39" s="5"/>
      <c r="AV39" s="5"/>
      <c r="AW39" s="5"/>
      <c r="AX39" s="5"/>
    </row>
    <row r="40" spans="1:50" x14ac:dyDescent="0.3">
      <c r="A40" s="5">
        <v>2021</v>
      </c>
      <c r="B40" s="17">
        <v>44409</v>
      </c>
      <c r="C40" s="17">
        <v>44439</v>
      </c>
      <c r="D40" s="5" t="s">
        <v>98</v>
      </c>
      <c r="E40" s="5">
        <v>5</v>
      </c>
      <c r="F40" s="5" t="s">
        <v>246</v>
      </c>
      <c r="G40" s="5" t="s">
        <v>246</v>
      </c>
      <c r="H40" s="5" t="s">
        <v>150</v>
      </c>
      <c r="I40" s="5" t="s">
        <v>151</v>
      </c>
      <c r="J40" s="5" t="s">
        <v>152</v>
      </c>
      <c r="K40" s="5" t="s">
        <v>153</v>
      </c>
      <c r="L40" s="5" t="s">
        <v>101</v>
      </c>
      <c r="M40" s="6" t="s">
        <v>291</v>
      </c>
      <c r="N40" s="6" t="s">
        <v>258</v>
      </c>
      <c r="O40" s="6" t="s">
        <v>259</v>
      </c>
      <c r="P40" s="6" t="s">
        <v>259</v>
      </c>
      <c r="Q40" s="5" t="s">
        <v>306</v>
      </c>
      <c r="R40" s="5" t="s">
        <v>307</v>
      </c>
      <c r="S40" s="5" t="s">
        <v>307</v>
      </c>
      <c r="T40" s="5" t="s">
        <v>306</v>
      </c>
      <c r="U40" s="5" t="s">
        <v>307</v>
      </c>
      <c r="V40" s="5" t="s">
        <v>307</v>
      </c>
      <c r="W40" s="5" t="s">
        <v>291</v>
      </c>
      <c r="X40" s="6" t="s">
        <v>362</v>
      </c>
      <c r="Y40" s="6" t="s">
        <v>362</v>
      </c>
      <c r="Z40" s="6" t="s">
        <v>386</v>
      </c>
      <c r="AA40" s="9">
        <v>320</v>
      </c>
      <c r="AB40" s="9">
        <v>0</v>
      </c>
      <c r="AC40" s="4">
        <v>44410</v>
      </c>
      <c r="AD40" s="14" t="s">
        <v>795</v>
      </c>
      <c r="AE40" s="15" t="s">
        <v>862</v>
      </c>
      <c r="AF40" s="13" t="s">
        <v>313</v>
      </c>
      <c r="AG40" s="16" t="s">
        <v>311</v>
      </c>
      <c r="AH40" s="7">
        <v>44441</v>
      </c>
      <c r="AI40" s="7">
        <v>44441</v>
      </c>
      <c r="AJ40" s="16" t="s">
        <v>314</v>
      </c>
      <c r="AK40" s="5"/>
      <c r="AL40" s="5"/>
      <c r="AM40" s="5"/>
      <c r="AN40" s="5"/>
      <c r="AO40" s="5"/>
      <c r="AP40" s="5"/>
      <c r="AQ40" s="5"/>
      <c r="AR40" s="5"/>
      <c r="AS40" s="5"/>
      <c r="AT40" s="5"/>
      <c r="AU40" s="5"/>
      <c r="AV40" s="5"/>
      <c r="AW40" s="5"/>
      <c r="AX40" s="5"/>
    </row>
    <row r="41" spans="1:50" x14ac:dyDescent="0.3">
      <c r="A41" s="5">
        <v>2021</v>
      </c>
      <c r="B41" s="17">
        <v>44409</v>
      </c>
      <c r="C41" s="17">
        <v>44439</v>
      </c>
      <c r="D41" s="5" t="s">
        <v>98</v>
      </c>
      <c r="E41" s="5">
        <v>5</v>
      </c>
      <c r="F41" s="5" t="s">
        <v>246</v>
      </c>
      <c r="G41" s="5" t="s">
        <v>246</v>
      </c>
      <c r="H41" s="5" t="s">
        <v>150</v>
      </c>
      <c r="I41" s="5" t="s">
        <v>151</v>
      </c>
      <c r="J41" s="5" t="s">
        <v>152</v>
      </c>
      <c r="K41" s="5" t="s">
        <v>153</v>
      </c>
      <c r="L41" s="5" t="s">
        <v>101</v>
      </c>
      <c r="M41" s="6" t="s">
        <v>292</v>
      </c>
      <c r="N41" s="6" t="s">
        <v>258</v>
      </c>
      <c r="O41" s="6" t="s">
        <v>259</v>
      </c>
      <c r="P41" s="6" t="s">
        <v>259</v>
      </c>
      <c r="Q41" s="5" t="s">
        <v>306</v>
      </c>
      <c r="R41" s="5" t="s">
        <v>307</v>
      </c>
      <c r="S41" s="5" t="s">
        <v>307</v>
      </c>
      <c r="T41" s="5" t="s">
        <v>306</v>
      </c>
      <c r="U41" s="5" t="s">
        <v>307</v>
      </c>
      <c r="V41" s="5" t="s">
        <v>307</v>
      </c>
      <c r="W41" s="5" t="s">
        <v>292</v>
      </c>
      <c r="X41" s="6" t="s">
        <v>376</v>
      </c>
      <c r="Y41" s="6" t="s">
        <v>359</v>
      </c>
      <c r="Z41" s="6" t="s">
        <v>387</v>
      </c>
      <c r="AA41" s="9">
        <v>2649.5</v>
      </c>
      <c r="AB41" s="9">
        <v>100</v>
      </c>
      <c r="AC41" s="4">
        <v>44410</v>
      </c>
      <c r="AD41" s="14" t="s">
        <v>796</v>
      </c>
      <c r="AE41" s="15" t="s">
        <v>863</v>
      </c>
      <c r="AF41" s="13" t="s">
        <v>313</v>
      </c>
      <c r="AG41" s="16" t="s">
        <v>311</v>
      </c>
      <c r="AH41" s="7">
        <v>44441</v>
      </c>
      <c r="AI41" s="7">
        <v>44441</v>
      </c>
      <c r="AJ41" s="16" t="s">
        <v>314</v>
      </c>
      <c r="AK41" s="5"/>
      <c r="AL41" s="5"/>
      <c r="AM41" s="5"/>
      <c r="AN41" s="5"/>
      <c r="AO41" s="5"/>
      <c r="AP41" s="5"/>
      <c r="AQ41" s="5"/>
      <c r="AR41" s="5"/>
      <c r="AS41" s="5"/>
      <c r="AT41" s="5"/>
      <c r="AU41" s="5"/>
      <c r="AV41" s="5"/>
      <c r="AW41" s="5"/>
      <c r="AX41" s="5"/>
    </row>
    <row r="42" spans="1:50" x14ac:dyDescent="0.3">
      <c r="A42" s="5">
        <v>2021</v>
      </c>
      <c r="B42" s="17">
        <v>44409</v>
      </c>
      <c r="C42" s="17">
        <v>44439</v>
      </c>
      <c r="D42" s="5" t="s">
        <v>99</v>
      </c>
      <c r="E42" s="5">
        <v>0</v>
      </c>
      <c r="F42" s="5" t="s">
        <v>146</v>
      </c>
      <c r="G42" s="5" t="s">
        <v>146</v>
      </c>
      <c r="H42" s="5" t="s">
        <v>142</v>
      </c>
      <c r="I42" s="5" t="s">
        <v>147</v>
      </c>
      <c r="J42" s="5" t="s">
        <v>148</v>
      </c>
      <c r="K42" s="5" t="s">
        <v>149</v>
      </c>
      <c r="L42" s="5" t="s">
        <v>101</v>
      </c>
      <c r="M42" s="6" t="s">
        <v>293</v>
      </c>
      <c r="N42" s="6" t="s">
        <v>258</v>
      </c>
      <c r="O42" s="6" t="s">
        <v>259</v>
      </c>
      <c r="P42" s="6" t="s">
        <v>259</v>
      </c>
      <c r="Q42" s="5" t="s">
        <v>306</v>
      </c>
      <c r="R42" s="5" t="s">
        <v>307</v>
      </c>
      <c r="S42" s="5" t="s">
        <v>307</v>
      </c>
      <c r="T42" s="5" t="s">
        <v>306</v>
      </c>
      <c r="U42" s="5" t="s">
        <v>307</v>
      </c>
      <c r="V42" s="5" t="s">
        <v>307</v>
      </c>
      <c r="W42" s="5" t="s">
        <v>293</v>
      </c>
      <c r="X42" s="6" t="s">
        <v>376</v>
      </c>
      <c r="Y42" s="6" t="s">
        <v>359</v>
      </c>
      <c r="Z42" s="6" t="s">
        <v>388</v>
      </c>
      <c r="AA42" s="9">
        <v>960</v>
      </c>
      <c r="AB42" s="9">
        <v>0</v>
      </c>
      <c r="AC42" s="4">
        <v>44410</v>
      </c>
      <c r="AD42" s="14" t="s">
        <v>797</v>
      </c>
      <c r="AE42" s="15" t="s">
        <v>864</v>
      </c>
      <c r="AF42" s="13" t="s">
        <v>313</v>
      </c>
      <c r="AG42" s="16" t="s">
        <v>311</v>
      </c>
      <c r="AH42" s="7">
        <v>44441</v>
      </c>
      <c r="AI42" s="7">
        <v>44441</v>
      </c>
      <c r="AJ42" s="16" t="s">
        <v>314</v>
      </c>
      <c r="AK42" s="5"/>
      <c r="AL42" s="5"/>
      <c r="AM42" s="5"/>
      <c r="AN42" s="5"/>
      <c r="AO42" s="5"/>
      <c r="AP42" s="5"/>
      <c r="AQ42" s="5"/>
      <c r="AR42" s="5"/>
      <c r="AS42" s="5"/>
      <c r="AT42" s="5"/>
      <c r="AU42" s="5"/>
      <c r="AV42" s="5"/>
      <c r="AW42" s="5"/>
      <c r="AX42" s="5"/>
    </row>
    <row r="43" spans="1:50" x14ac:dyDescent="0.3">
      <c r="A43" s="5">
        <v>2021</v>
      </c>
      <c r="B43" s="17">
        <v>44409</v>
      </c>
      <c r="C43" s="17">
        <v>44439</v>
      </c>
      <c r="D43" s="5" t="s">
        <v>98</v>
      </c>
      <c r="E43" s="5" t="s">
        <v>211</v>
      </c>
      <c r="F43" s="5" t="s">
        <v>212</v>
      </c>
      <c r="G43" s="5" t="s">
        <v>212</v>
      </c>
      <c r="H43" s="5" t="s">
        <v>121</v>
      </c>
      <c r="I43" s="5" t="s">
        <v>213</v>
      </c>
      <c r="J43" s="5" t="s">
        <v>214</v>
      </c>
      <c r="K43" s="5" t="s">
        <v>215</v>
      </c>
      <c r="L43" s="5" t="s">
        <v>101</v>
      </c>
      <c r="M43" s="6" t="s">
        <v>294</v>
      </c>
      <c r="N43" s="6" t="s">
        <v>258</v>
      </c>
      <c r="O43" s="6" t="s">
        <v>259</v>
      </c>
      <c r="P43" s="6" t="s">
        <v>259</v>
      </c>
      <c r="Q43" s="5" t="s">
        <v>306</v>
      </c>
      <c r="R43" s="5" t="s">
        <v>307</v>
      </c>
      <c r="S43" s="5" t="s">
        <v>307</v>
      </c>
      <c r="T43" s="5" t="s">
        <v>306</v>
      </c>
      <c r="U43" s="5" t="s">
        <v>307</v>
      </c>
      <c r="V43" s="5" t="s">
        <v>307</v>
      </c>
      <c r="W43" s="5" t="s">
        <v>294</v>
      </c>
      <c r="X43" s="6" t="s">
        <v>349</v>
      </c>
      <c r="Y43" s="6" t="s">
        <v>390</v>
      </c>
      <c r="Z43" s="6" t="s">
        <v>391</v>
      </c>
      <c r="AA43" s="9">
        <v>3291</v>
      </c>
      <c r="AB43" s="9">
        <v>0</v>
      </c>
      <c r="AC43" s="6" t="s">
        <v>378</v>
      </c>
      <c r="AD43" s="14" t="s">
        <v>804</v>
      </c>
      <c r="AE43" s="15" t="s">
        <v>865</v>
      </c>
      <c r="AF43" s="13" t="s">
        <v>313</v>
      </c>
      <c r="AG43" s="16" t="s">
        <v>311</v>
      </c>
      <c r="AH43" s="7">
        <v>44441</v>
      </c>
      <c r="AI43" s="7">
        <v>44441</v>
      </c>
      <c r="AJ43" s="16" t="s">
        <v>314</v>
      </c>
      <c r="AK43" s="5"/>
      <c r="AL43" s="5"/>
      <c r="AM43" s="5"/>
      <c r="AN43" s="5"/>
      <c r="AO43" s="5"/>
      <c r="AP43" s="5"/>
      <c r="AQ43" s="5"/>
      <c r="AR43" s="5"/>
      <c r="AS43" s="5"/>
      <c r="AT43" s="5"/>
      <c r="AU43" s="5"/>
      <c r="AV43" s="5"/>
      <c r="AW43" s="5"/>
      <c r="AX43" s="5"/>
    </row>
    <row r="44" spans="1:50" x14ac:dyDescent="0.3">
      <c r="A44" s="5">
        <v>2021</v>
      </c>
      <c r="B44" s="17">
        <v>44409</v>
      </c>
      <c r="C44" s="17">
        <v>44439</v>
      </c>
      <c r="D44" s="5" t="s">
        <v>91</v>
      </c>
      <c r="E44" s="5" t="s">
        <v>207</v>
      </c>
      <c r="F44" s="5" t="s">
        <v>208</v>
      </c>
      <c r="G44" s="5" t="s">
        <v>208</v>
      </c>
      <c r="H44" s="5" t="s">
        <v>121</v>
      </c>
      <c r="I44" s="5" t="s">
        <v>209</v>
      </c>
      <c r="J44" s="5" t="s">
        <v>139</v>
      </c>
      <c r="K44" s="5" t="s">
        <v>210</v>
      </c>
      <c r="L44" s="5" t="s">
        <v>101</v>
      </c>
      <c r="M44" s="6" t="s">
        <v>295</v>
      </c>
      <c r="N44" s="6" t="s">
        <v>258</v>
      </c>
      <c r="O44" s="6" t="s">
        <v>259</v>
      </c>
      <c r="P44" s="6" t="s">
        <v>259</v>
      </c>
      <c r="Q44" s="5" t="s">
        <v>306</v>
      </c>
      <c r="R44" s="5" t="s">
        <v>307</v>
      </c>
      <c r="S44" s="5" t="s">
        <v>307</v>
      </c>
      <c r="T44" s="5" t="s">
        <v>306</v>
      </c>
      <c r="U44" s="5" t="s">
        <v>307</v>
      </c>
      <c r="V44" s="5" t="s">
        <v>307</v>
      </c>
      <c r="W44" s="5" t="s">
        <v>295</v>
      </c>
      <c r="X44" s="6" t="s">
        <v>357</v>
      </c>
      <c r="Y44" s="6" t="s">
        <v>347</v>
      </c>
      <c r="Z44" s="6" t="s">
        <v>392</v>
      </c>
      <c r="AA44" s="9">
        <v>0</v>
      </c>
      <c r="AB44" s="9">
        <v>0</v>
      </c>
      <c r="AC44" s="4">
        <v>44410</v>
      </c>
      <c r="AD44" s="14" t="s">
        <v>317</v>
      </c>
      <c r="AE44" s="15">
        <v>102019</v>
      </c>
      <c r="AF44" s="13" t="s">
        <v>313</v>
      </c>
      <c r="AG44" s="16" t="s">
        <v>311</v>
      </c>
      <c r="AH44" s="7">
        <v>44441</v>
      </c>
      <c r="AI44" s="7">
        <v>44441</v>
      </c>
      <c r="AJ44" s="16" t="s">
        <v>318</v>
      </c>
      <c r="AK44" s="5"/>
      <c r="AL44" s="5"/>
      <c r="AM44" s="5"/>
      <c r="AN44" s="5"/>
      <c r="AO44" s="5"/>
      <c r="AP44" s="5"/>
      <c r="AQ44" s="5"/>
      <c r="AR44" s="5"/>
      <c r="AS44" s="5"/>
      <c r="AT44" s="5"/>
      <c r="AU44" s="5"/>
      <c r="AV44" s="5"/>
      <c r="AW44" s="5"/>
      <c r="AX44" s="5"/>
    </row>
    <row r="45" spans="1:50" x14ac:dyDescent="0.3">
      <c r="A45" s="5">
        <v>2021</v>
      </c>
      <c r="B45" s="17">
        <v>44409</v>
      </c>
      <c r="C45" s="17">
        <v>44439</v>
      </c>
      <c r="D45" s="5" t="s">
        <v>91</v>
      </c>
      <c r="E45" s="5" t="s">
        <v>203</v>
      </c>
      <c r="F45" s="5" t="s">
        <v>204</v>
      </c>
      <c r="G45" s="5" t="s">
        <v>204</v>
      </c>
      <c r="H45" s="5" t="s">
        <v>121</v>
      </c>
      <c r="I45" s="5" t="s">
        <v>205</v>
      </c>
      <c r="J45" s="5" t="s">
        <v>139</v>
      </c>
      <c r="K45" s="5" t="s">
        <v>206</v>
      </c>
      <c r="L45" s="5" t="s">
        <v>101</v>
      </c>
      <c r="M45" s="6" t="s">
        <v>296</v>
      </c>
      <c r="N45" s="6" t="s">
        <v>258</v>
      </c>
      <c r="O45" s="6" t="s">
        <v>259</v>
      </c>
      <c r="P45" s="6" t="s">
        <v>259</v>
      </c>
      <c r="Q45" s="5" t="s">
        <v>306</v>
      </c>
      <c r="R45" s="5" t="s">
        <v>307</v>
      </c>
      <c r="S45" s="5" t="s">
        <v>307</v>
      </c>
      <c r="T45" s="5" t="s">
        <v>306</v>
      </c>
      <c r="U45" s="5" t="s">
        <v>307</v>
      </c>
      <c r="V45" s="5" t="s">
        <v>307</v>
      </c>
      <c r="W45" s="5" t="s">
        <v>296</v>
      </c>
      <c r="X45" s="6" t="s">
        <v>350</v>
      </c>
      <c r="Y45" s="6" t="s">
        <v>348</v>
      </c>
      <c r="Z45" s="6" t="s">
        <v>394</v>
      </c>
      <c r="AA45" s="9">
        <v>1561</v>
      </c>
      <c r="AB45" s="9">
        <v>0</v>
      </c>
      <c r="AC45" s="4">
        <v>44410</v>
      </c>
      <c r="AD45" s="14" t="s">
        <v>805</v>
      </c>
      <c r="AE45" s="15" t="s">
        <v>866</v>
      </c>
      <c r="AF45" s="13" t="s">
        <v>313</v>
      </c>
      <c r="AG45" s="16" t="s">
        <v>311</v>
      </c>
      <c r="AH45" s="7">
        <v>44441</v>
      </c>
      <c r="AI45" s="7">
        <v>44441</v>
      </c>
      <c r="AJ45" s="16" t="s">
        <v>314</v>
      </c>
      <c r="AK45" s="5"/>
      <c r="AL45" s="5"/>
      <c r="AM45" s="5"/>
      <c r="AN45" s="5"/>
      <c r="AO45" s="5"/>
      <c r="AP45" s="5"/>
      <c r="AQ45" s="5"/>
      <c r="AR45" s="5"/>
      <c r="AS45" s="5"/>
      <c r="AT45" s="5"/>
      <c r="AU45" s="5"/>
      <c r="AV45" s="5"/>
      <c r="AW45" s="5"/>
      <c r="AX45" s="5"/>
    </row>
    <row r="46" spans="1:50" x14ac:dyDescent="0.3">
      <c r="A46" s="5">
        <v>2021</v>
      </c>
      <c r="B46" s="17">
        <v>44409</v>
      </c>
      <c r="C46" s="17">
        <v>44439</v>
      </c>
      <c r="D46" s="5" t="s">
        <v>91</v>
      </c>
      <c r="E46" s="5" t="s">
        <v>207</v>
      </c>
      <c r="F46" s="5" t="s">
        <v>208</v>
      </c>
      <c r="G46" s="5" t="s">
        <v>208</v>
      </c>
      <c r="H46" s="5" t="s">
        <v>121</v>
      </c>
      <c r="I46" s="5" t="s">
        <v>209</v>
      </c>
      <c r="J46" s="5" t="s">
        <v>139</v>
      </c>
      <c r="K46" s="5" t="s">
        <v>210</v>
      </c>
      <c r="L46" s="5" t="s">
        <v>101</v>
      </c>
      <c r="M46" s="6" t="s">
        <v>297</v>
      </c>
      <c r="N46" s="6" t="s">
        <v>258</v>
      </c>
      <c r="O46" s="6" t="s">
        <v>259</v>
      </c>
      <c r="P46" s="6" t="s">
        <v>259</v>
      </c>
      <c r="Q46" s="5" t="s">
        <v>306</v>
      </c>
      <c r="R46" s="5" t="s">
        <v>307</v>
      </c>
      <c r="S46" s="5" t="s">
        <v>307</v>
      </c>
      <c r="T46" s="5" t="s">
        <v>306</v>
      </c>
      <c r="U46" s="5" t="s">
        <v>307</v>
      </c>
      <c r="V46" s="5" t="s">
        <v>307</v>
      </c>
      <c r="W46" s="5" t="s">
        <v>297</v>
      </c>
      <c r="X46" s="6" t="s">
        <v>361</v>
      </c>
      <c r="Y46" s="6" t="s">
        <v>354</v>
      </c>
      <c r="Z46" s="6" t="s">
        <v>396</v>
      </c>
      <c r="AA46" s="9">
        <v>0</v>
      </c>
      <c r="AB46" s="9">
        <v>0</v>
      </c>
      <c r="AC46" s="4">
        <v>44410</v>
      </c>
      <c r="AD46" s="14" t="s">
        <v>317</v>
      </c>
      <c r="AE46" s="15">
        <v>102019</v>
      </c>
      <c r="AF46" s="13" t="s">
        <v>313</v>
      </c>
      <c r="AG46" s="16" t="s">
        <v>311</v>
      </c>
      <c r="AH46" s="7">
        <v>44441</v>
      </c>
      <c r="AI46" s="7">
        <v>44441</v>
      </c>
      <c r="AJ46" s="16" t="s">
        <v>318</v>
      </c>
      <c r="AK46" s="5"/>
      <c r="AL46" s="5"/>
      <c r="AM46" s="5"/>
      <c r="AN46" s="5"/>
      <c r="AO46" s="5"/>
      <c r="AP46" s="5"/>
      <c r="AQ46" s="5"/>
      <c r="AR46" s="5"/>
      <c r="AS46" s="5"/>
      <c r="AT46" s="5"/>
      <c r="AU46" s="5"/>
      <c r="AV46" s="5"/>
      <c r="AW46" s="5"/>
      <c r="AX46" s="5"/>
    </row>
    <row r="47" spans="1:50" x14ac:dyDescent="0.3">
      <c r="A47" s="5">
        <v>2021</v>
      </c>
      <c r="B47" s="17">
        <v>44409</v>
      </c>
      <c r="C47" s="17">
        <v>44439</v>
      </c>
      <c r="D47" s="5" t="s">
        <v>99</v>
      </c>
      <c r="E47" s="5">
        <v>0</v>
      </c>
      <c r="F47" s="5" t="s">
        <v>159</v>
      </c>
      <c r="G47" s="5" t="s">
        <v>159</v>
      </c>
      <c r="H47" s="5" t="s">
        <v>150</v>
      </c>
      <c r="I47" s="5" t="s">
        <v>196</v>
      </c>
      <c r="J47" s="5" t="s">
        <v>197</v>
      </c>
      <c r="K47" s="5" t="s">
        <v>198</v>
      </c>
      <c r="L47" s="5" t="s">
        <v>101</v>
      </c>
      <c r="M47" s="6" t="s">
        <v>298</v>
      </c>
      <c r="N47" s="6" t="s">
        <v>258</v>
      </c>
      <c r="O47" s="6" t="s">
        <v>259</v>
      </c>
      <c r="P47" s="6" t="s">
        <v>259</v>
      </c>
      <c r="Q47" s="5" t="s">
        <v>306</v>
      </c>
      <c r="R47" s="5" t="s">
        <v>307</v>
      </c>
      <c r="S47" s="5" t="s">
        <v>307</v>
      </c>
      <c r="T47" s="5" t="s">
        <v>306</v>
      </c>
      <c r="U47" s="5" t="s">
        <v>307</v>
      </c>
      <c r="V47" s="5" t="s">
        <v>307</v>
      </c>
      <c r="W47" s="5" t="s">
        <v>298</v>
      </c>
      <c r="X47" s="6" t="s">
        <v>354</v>
      </c>
      <c r="Y47" s="6" t="s">
        <v>398</v>
      </c>
      <c r="Z47" s="6" t="s">
        <v>399</v>
      </c>
      <c r="AA47" s="9">
        <v>5230</v>
      </c>
      <c r="AB47" s="9">
        <v>283</v>
      </c>
      <c r="AC47" s="4">
        <v>44410</v>
      </c>
      <c r="AD47" s="14" t="s">
        <v>806</v>
      </c>
      <c r="AE47" s="15" t="s">
        <v>867</v>
      </c>
      <c r="AF47" s="13" t="s">
        <v>313</v>
      </c>
      <c r="AG47" s="16" t="s">
        <v>311</v>
      </c>
      <c r="AH47" s="7">
        <v>44441</v>
      </c>
      <c r="AI47" s="7">
        <v>44441</v>
      </c>
      <c r="AJ47" s="16" t="s">
        <v>314</v>
      </c>
      <c r="AK47" s="5"/>
      <c r="AL47" s="5"/>
      <c r="AM47" s="5"/>
      <c r="AN47" s="5"/>
      <c r="AO47" s="5"/>
      <c r="AP47" s="5"/>
      <c r="AQ47" s="5"/>
      <c r="AR47" s="5"/>
      <c r="AS47" s="5"/>
      <c r="AT47" s="5"/>
      <c r="AU47" s="5"/>
      <c r="AV47" s="5"/>
      <c r="AW47" s="5"/>
      <c r="AX47" s="5"/>
    </row>
    <row r="48" spans="1:50" x14ac:dyDescent="0.3">
      <c r="A48" s="5">
        <v>2021</v>
      </c>
      <c r="B48" s="17">
        <v>44409</v>
      </c>
      <c r="C48" s="17">
        <v>44439</v>
      </c>
      <c r="D48" s="5" t="s">
        <v>99</v>
      </c>
      <c r="E48" s="5">
        <v>0</v>
      </c>
      <c r="F48" s="5" t="s">
        <v>159</v>
      </c>
      <c r="G48" s="5" t="s">
        <v>159</v>
      </c>
      <c r="H48" s="5" t="s">
        <v>150</v>
      </c>
      <c r="I48" s="5" t="s">
        <v>192</v>
      </c>
      <c r="J48" s="5" t="s">
        <v>193</v>
      </c>
      <c r="K48" s="5" t="s">
        <v>194</v>
      </c>
      <c r="L48" s="5" t="s">
        <v>101</v>
      </c>
      <c r="M48" s="6" t="s">
        <v>299</v>
      </c>
      <c r="N48" s="6" t="s">
        <v>258</v>
      </c>
      <c r="O48" s="6" t="s">
        <v>259</v>
      </c>
      <c r="P48" s="6" t="s">
        <v>259</v>
      </c>
      <c r="Q48" s="5" t="s">
        <v>306</v>
      </c>
      <c r="R48" s="5" t="s">
        <v>307</v>
      </c>
      <c r="S48" s="5" t="s">
        <v>307</v>
      </c>
      <c r="T48" s="5" t="s">
        <v>306</v>
      </c>
      <c r="U48" s="5" t="s">
        <v>307</v>
      </c>
      <c r="V48" s="5" t="s">
        <v>307</v>
      </c>
      <c r="W48" s="5" t="s">
        <v>299</v>
      </c>
      <c r="X48" s="6" t="s">
        <v>354</v>
      </c>
      <c r="Y48" s="6" t="s">
        <v>400</v>
      </c>
      <c r="Z48" s="6" t="s">
        <v>401</v>
      </c>
      <c r="AA48" s="9">
        <v>4380</v>
      </c>
      <c r="AB48" s="9">
        <v>381</v>
      </c>
      <c r="AC48" s="4">
        <v>44410</v>
      </c>
      <c r="AD48" s="14" t="s">
        <v>807</v>
      </c>
      <c r="AE48" s="15" t="s">
        <v>868</v>
      </c>
      <c r="AF48" s="13" t="s">
        <v>313</v>
      </c>
      <c r="AG48" s="16" t="s">
        <v>311</v>
      </c>
      <c r="AH48" s="7">
        <v>44441</v>
      </c>
      <c r="AI48" s="7">
        <v>44441</v>
      </c>
      <c r="AJ48" s="16" t="s">
        <v>314</v>
      </c>
      <c r="AK48" s="5"/>
      <c r="AL48" s="5"/>
      <c r="AM48" s="5"/>
      <c r="AN48" s="5"/>
      <c r="AO48" s="5"/>
      <c r="AP48" s="5"/>
      <c r="AQ48" s="5"/>
      <c r="AR48" s="5"/>
      <c r="AS48" s="5"/>
      <c r="AT48" s="5"/>
      <c r="AU48" s="5"/>
      <c r="AV48" s="5"/>
      <c r="AW48" s="5"/>
      <c r="AX48" s="5"/>
    </row>
    <row r="49" spans="1:50" x14ac:dyDescent="0.3">
      <c r="A49" s="5">
        <v>2021</v>
      </c>
      <c r="B49" s="17">
        <v>44409</v>
      </c>
      <c r="C49" s="17">
        <v>44439</v>
      </c>
      <c r="D49" s="5" t="s">
        <v>91</v>
      </c>
      <c r="E49" s="5" t="s">
        <v>207</v>
      </c>
      <c r="F49" s="5" t="s">
        <v>208</v>
      </c>
      <c r="G49" s="5" t="s">
        <v>208</v>
      </c>
      <c r="H49" s="5" t="s">
        <v>121</v>
      </c>
      <c r="I49" s="5" t="s">
        <v>209</v>
      </c>
      <c r="J49" s="5" t="s">
        <v>139</v>
      </c>
      <c r="K49" s="5" t="s">
        <v>210</v>
      </c>
      <c r="L49" s="5" t="s">
        <v>101</v>
      </c>
      <c r="M49" s="6" t="s">
        <v>300</v>
      </c>
      <c r="N49" s="6" t="s">
        <v>258</v>
      </c>
      <c r="O49" s="6" t="s">
        <v>259</v>
      </c>
      <c r="P49" s="6" t="s">
        <v>259</v>
      </c>
      <c r="Q49" s="5" t="s">
        <v>306</v>
      </c>
      <c r="R49" s="5" t="s">
        <v>307</v>
      </c>
      <c r="S49" s="5" t="s">
        <v>307</v>
      </c>
      <c r="T49" s="5" t="s">
        <v>306</v>
      </c>
      <c r="U49" s="5" t="s">
        <v>307</v>
      </c>
      <c r="V49" s="5" t="s">
        <v>307</v>
      </c>
      <c r="W49" s="5" t="s">
        <v>300</v>
      </c>
      <c r="X49" s="6" t="s">
        <v>351</v>
      </c>
      <c r="Y49" s="6" t="s">
        <v>369</v>
      </c>
      <c r="Z49" s="6" t="s">
        <v>402</v>
      </c>
      <c r="AA49" s="9">
        <v>0</v>
      </c>
      <c r="AB49" s="9">
        <v>0</v>
      </c>
      <c r="AC49" s="4">
        <v>44410</v>
      </c>
      <c r="AD49" s="14" t="s">
        <v>317</v>
      </c>
      <c r="AE49" s="15">
        <v>102019</v>
      </c>
      <c r="AF49" s="13" t="s">
        <v>313</v>
      </c>
      <c r="AG49" s="16" t="s">
        <v>311</v>
      </c>
      <c r="AH49" s="7">
        <v>44441</v>
      </c>
      <c r="AI49" s="7">
        <v>44441</v>
      </c>
      <c r="AJ49" s="16" t="s">
        <v>318</v>
      </c>
      <c r="AK49" s="5"/>
      <c r="AL49" s="5"/>
      <c r="AM49" s="5"/>
      <c r="AN49" s="5"/>
      <c r="AO49" s="5"/>
      <c r="AP49" s="5"/>
      <c r="AQ49" s="5"/>
      <c r="AR49" s="5"/>
      <c r="AS49" s="5"/>
      <c r="AT49" s="5"/>
      <c r="AU49" s="5"/>
      <c r="AV49" s="5"/>
      <c r="AW49" s="5"/>
      <c r="AX49" s="5"/>
    </row>
    <row r="50" spans="1:50" x14ac:dyDescent="0.3">
      <c r="A50" s="5">
        <v>2021</v>
      </c>
      <c r="B50" s="17">
        <v>44409</v>
      </c>
      <c r="C50" s="17">
        <v>44439</v>
      </c>
      <c r="D50" s="5" t="s">
        <v>98</v>
      </c>
      <c r="E50" s="5">
        <v>9</v>
      </c>
      <c r="F50" s="5" t="s">
        <v>199</v>
      </c>
      <c r="G50" s="5" t="s">
        <v>199</v>
      </c>
      <c r="H50" s="5" t="s">
        <v>121</v>
      </c>
      <c r="I50" s="5" t="s">
        <v>200</v>
      </c>
      <c r="J50" s="5" t="s">
        <v>201</v>
      </c>
      <c r="K50" s="5" t="s">
        <v>202</v>
      </c>
      <c r="L50" s="5" t="s">
        <v>101</v>
      </c>
      <c r="M50" s="6" t="s">
        <v>301</v>
      </c>
      <c r="N50" s="6" t="s">
        <v>258</v>
      </c>
      <c r="O50" s="6" t="s">
        <v>259</v>
      </c>
      <c r="P50" s="6" t="s">
        <v>259</v>
      </c>
      <c r="Q50" s="5" t="s">
        <v>306</v>
      </c>
      <c r="R50" s="5" t="s">
        <v>307</v>
      </c>
      <c r="S50" s="5" t="s">
        <v>307</v>
      </c>
      <c r="T50" s="5" t="s">
        <v>306</v>
      </c>
      <c r="U50" s="5" t="s">
        <v>307</v>
      </c>
      <c r="V50" s="5" t="s">
        <v>307</v>
      </c>
      <c r="W50" s="5" t="s">
        <v>301</v>
      </c>
      <c r="X50" s="6" t="s">
        <v>354</v>
      </c>
      <c r="Y50" s="6" t="s">
        <v>369</v>
      </c>
      <c r="Z50" s="6" t="s">
        <v>405</v>
      </c>
      <c r="AA50" s="9">
        <v>8231.94</v>
      </c>
      <c r="AB50" s="9">
        <v>63.06</v>
      </c>
      <c r="AC50" s="4">
        <v>44410</v>
      </c>
      <c r="AD50" s="14" t="s">
        <v>809</v>
      </c>
      <c r="AE50" s="15" t="s">
        <v>869</v>
      </c>
      <c r="AF50" s="13" t="s">
        <v>313</v>
      </c>
      <c r="AG50" s="16" t="s">
        <v>311</v>
      </c>
      <c r="AH50" s="7">
        <v>44441</v>
      </c>
      <c r="AI50" s="7">
        <v>44441</v>
      </c>
      <c r="AJ50" s="16" t="s">
        <v>314</v>
      </c>
      <c r="AK50" s="5"/>
      <c r="AL50" s="5"/>
      <c r="AM50" s="5"/>
      <c r="AN50" s="5"/>
      <c r="AO50" s="5"/>
      <c r="AP50" s="5"/>
      <c r="AQ50" s="5"/>
      <c r="AR50" s="5"/>
      <c r="AS50" s="5"/>
      <c r="AT50" s="5"/>
      <c r="AU50" s="5"/>
      <c r="AV50" s="5"/>
      <c r="AW50" s="5"/>
      <c r="AX50" s="5"/>
    </row>
    <row r="51" spans="1:50" x14ac:dyDescent="0.3">
      <c r="A51" s="5">
        <v>2021</v>
      </c>
      <c r="B51" s="17">
        <v>44409</v>
      </c>
      <c r="C51" s="17">
        <v>44439</v>
      </c>
      <c r="D51" s="5" t="s">
        <v>98</v>
      </c>
      <c r="E51" s="5">
        <v>9</v>
      </c>
      <c r="F51" s="5" t="s">
        <v>199</v>
      </c>
      <c r="G51" s="5" t="s">
        <v>199</v>
      </c>
      <c r="H51" s="5" t="s">
        <v>121</v>
      </c>
      <c r="I51" s="5" t="s">
        <v>200</v>
      </c>
      <c r="J51" s="5" t="s">
        <v>201</v>
      </c>
      <c r="K51" s="5" t="s">
        <v>202</v>
      </c>
      <c r="L51" s="5" t="s">
        <v>101</v>
      </c>
      <c r="M51" s="6" t="s">
        <v>302</v>
      </c>
      <c r="N51" s="6" t="s">
        <v>258</v>
      </c>
      <c r="O51" s="6" t="s">
        <v>259</v>
      </c>
      <c r="P51" s="6" t="s">
        <v>259</v>
      </c>
      <c r="Q51" s="5" t="s">
        <v>306</v>
      </c>
      <c r="R51" s="5" t="s">
        <v>307</v>
      </c>
      <c r="S51" s="5" t="s">
        <v>307</v>
      </c>
      <c r="T51" s="5" t="s">
        <v>306</v>
      </c>
      <c r="U51" s="5" t="s">
        <v>307</v>
      </c>
      <c r="V51" s="5" t="s">
        <v>307</v>
      </c>
      <c r="W51" s="5" t="s">
        <v>302</v>
      </c>
      <c r="X51" s="6" t="s">
        <v>400</v>
      </c>
      <c r="Y51" s="6" t="s">
        <v>406</v>
      </c>
      <c r="Z51" s="6" t="s">
        <v>407</v>
      </c>
      <c r="AA51" s="9">
        <v>6795.24</v>
      </c>
      <c r="AB51" s="9">
        <v>2541.7600000000002</v>
      </c>
      <c r="AC51" s="4">
        <v>44410</v>
      </c>
      <c r="AD51" s="14" t="s">
        <v>810</v>
      </c>
      <c r="AE51" s="15" t="s">
        <v>870</v>
      </c>
      <c r="AF51" s="13" t="s">
        <v>313</v>
      </c>
      <c r="AG51" s="16" t="s">
        <v>311</v>
      </c>
      <c r="AH51" s="7">
        <v>44441</v>
      </c>
      <c r="AI51" s="7">
        <v>44441</v>
      </c>
      <c r="AJ51" s="16" t="s">
        <v>314</v>
      </c>
      <c r="AK51" s="5"/>
      <c r="AL51" s="5"/>
      <c r="AM51" s="5"/>
      <c r="AN51" s="5"/>
      <c r="AO51" s="5"/>
      <c r="AP51" s="5"/>
      <c r="AQ51" s="5"/>
      <c r="AR51" s="5"/>
      <c r="AS51" s="5"/>
      <c r="AT51" s="5"/>
      <c r="AU51" s="5"/>
      <c r="AV51" s="5"/>
      <c r="AW51" s="5"/>
      <c r="AX51" s="5"/>
    </row>
    <row r="52" spans="1:50" x14ac:dyDescent="0.3">
      <c r="A52" s="5">
        <v>2021</v>
      </c>
      <c r="B52" s="17">
        <v>44409</v>
      </c>
      <c r="C52" s="17">
        <v>44439</v>
      </c>
      <c r="D52" s="5" t="s">
        <v>242</v>
      </c>
      <c r="E52" s="5">
        <v>7</v>
      </c>
      <c r="F52" s="5" t="s">
        <v>254</v>
      </c>
      <c r="G52" s="5" t="s">
        <v>254</v>
      </c>
      <c r="H52" s="5" t="s">
        <v>229</v>
      </c>
      <c r="I52" s="5" t="s">
        <v>255</v>
      </c>
      <c r="J52" s="5" t="s">
        <v>256</v>
      </c>
      <c r="K52" s="5" t="s">
        <v>257</v>
      </c>
      <c r="L52" s="5" t="s">
        <v>101</v>
      </c>
      <c r="M52" s="6" t="s">
        <v>303</v>
      </c>
      <c r="N52" s="6" t="s">
        <v>258</v>
      </c>
      <c r="O52" s="6" t="s">
        <v>259</v>
      </c>
      <c r="P52" s="6" t="s">
        <v>259</v>
      </c>
      <c r="Q52" s="5" t="s">
        <v>306</v>
      </c>
      <c r="R52" s="5" t="s">
        <v>307</v>
      </c>
      <c r="S52" s="5" t="s">
        <v>307</v>
      </c>
      <c r="T52" s="5" t="s">
        <v>306</v>
      </c>
      <c r="U52" s="5" t="s">
        <v>307</v>
      </c>
      <c r="V52" s="5" t="s">
        <v>307</v>
      </c>
      <c r="W52" s="5" t="s">
        <v>303</v>
      </c>
      <c r="X52" s="6" t="s">
        <v>351</v>
      </c>
      <c r="Y52" s="6" t="s">
        <v>351</v>
      </c>
      <c r="Z52" s="6" t="s">
        <v>411</v>
      </c>
      <c r="AA52" s="9">
        <v>2044.4</v>
      </c>
      <c r="AB52" s="9">
        <v>137.6</v>
      </c>
      <c r="AC52" s="4">
        <v>44410</v>
      </c>
      <c r="AD52" s="14" t="s">
        <v>826</v>
      </c>
      <c r="AE52" s="15" t="s">
        <v>871</v>
      </c>
      <c r="AF52" s="13" t="s">
        <v>313</v>
      </c>
      <c r="AG52" s="16" t="s">
        <v>311</v>
      </c>
      <c r="AH52" s="7">
        <v>44441</v>
      </c>
      <c r="AI52" s="7">
        <v>44441</v>
      </c>
      <c r="AJ52" s="16" t="s">
        <v>314</v>
      </c>
      <c r="AK52" s="5"/>
      <c r="AL52" s="5"/>
      <c r="AM52" s="5"/>
      <c r="AN52" s="5"/>
      <c r="AO52" s="5"/>
      <c r="AP52" s="5"/>
      <c r="AQ52" s="5"/>
      <c r="AR52" s="5"/>
      <c r="AS52" s="5"/>
      <c r="AT52" s="5"/>
      <c r="AU52" s="5"/>
      <c r="AV52" s="5"/>
      <c r="AW52" s="5"/>
      <c r="AX52" s="5"/>
    </row>
    <row r="53" spans="1:50" x14ac:dyDescent="0.3">
      <c r="A53" s="5">
        <v>2021</v>
      </c>
      <c r="B53" s="17">
        <v>44409</v>
      </c>
      <c r="C53" s="17">
        <v>44439</v>
      </c>
      <c r="D53" s="5" t="s">
        <v>98</v>
      </c>
      <c r="E53" s="5">
        <v>14</v>
      </c>
      <c r="F53" s="5" t="s">
        <v>228</v>
      </c>
      <c r="G53" s="5" t="s">
        <v>228</v>
      </c>
      <c r="H53" s="5" t="s">
        <v>229</v>
      </c>
      <c r="I53" s="5" t="s">
        <v>230</v>
      </c>
      <c r="J53" s="5" t="s">
        <v>231</v>
      </c>
      <c r="K53" s="5" t="s">
        <v>190</v>
      </c>
      <c r="L53" s="5" t="s">
        <v>101</v>
      </c>
      <c r="M53" s="6" t="s">
        <v>304</v>
      </c>
      <c r="N53" s="6" t="s">
        <v>258</v>
      </c>
      <c r="O53" s="6" t="s">
        <v>259</v>
      </c>
      <c r="P53" s="6" t="s">
        <v>259</v>
      </c>
      <c r="Q53" s="5" t="s">
        <v>306</v>
      </c>
      <c r="R53" s="5" t="s">
        <v>307</v>
      </c>
      <c r="S53" s="5" t="s">
        <v>307</v>
      </c>
      <c r="T53" s="5" t="s">
        <v>306</v>
      </c>
      <c r="U53" s="5" t="s">
        <v>307</v>
      </c>
      <c r="V53" s="5" t="s">
        <v>307</v>
      </c>
      <c r="W53" s="5" t="s">
        <v>304</v>
      </c>
      <c r="X53" s="6" t="s">
        <v>351</v>
      </c>
      <c r="Y53" s="6" t="s">
        <v>351</v>
      </c>
      <c r="Z53" s="6" t="s">
        <v>412</v>
      </c>
      <c r="AA53" s="9">
        <v>400</v>
      </c>
      <c r="AB53" s="9">
        <v>0</v>
      </c>
      <c r="AC53" s="4">
        <v>44410</v>
      </c>
      <c r="AD53" s="14" t="s">
        <v>827</v>
      </c>
      <c r="AE53" s="15" t="s">
        <v>872</v>
      </c>
      <c r="AF53" s="13" t="s">
        <v>313</v>
      </c>
      <c r="AG53" s="16" t="s">
        <v>311</v>
      </c>
      <c r="AH53" s="7">
        <v>44441</v>
      </c>
      <c r="AI53" s="7">
        <v>44441</v>
      </c>
      <c r="AJ53" s="16" t="s">
        <v>314</v>
      </c>
      <c r="AK53" s="5"/>
      <c r="AL53" s="5"/>
      <c r="AM53" s="5"/>
      <c r="AN53" s="5"/>
      <c r="AO53" s="5"/>
      <c r="AP53" s="5"/>
      <c r="AQ53" s="5"/>
      <c r="AR53" s="5"/>
      <c r="AS53" s="5"/>
      <c r="AT53" s="5"/>
      <c r="AU53" s="5"/>
      <c r="AV53" s="5"/>
      <c r="AW53" s="5"/>
      <c r="AX53" s="5"/>
    </row>
    <row r="54" spans="1:50" x14ac:dyDescent="0.3">
      <c r="A54" s="5">
        <v>2021</v>
      </c>
      <c r="B54" s="17">
        <v>44409</v>
      </c>
      <c r="C54" s="17">
        <v>44439</v>
      </c>
      <c r="D54" s="5" t="s">
        <v>98</v>
      </c>
      <c r="E54" s="5">
        <v>13</v>
      </c>
      <c r="F54" s="5" t="s">
        <v>232</v>
      </c>
      <c r="G54" s="5" t="s">
        <v>232</v>
      </c>
      <c r="H54" s="5" t="s">
        <v>229</v>
      </c>
      <c r="I54" s="5" t="s">
        <v>233</v>
      </c>
      <c r="J54" s="5" t="s">
        <v>234</v>
      </c>
      <c r="K54" s="5" t="s">
        <v>235</v>
      </c>
      <c r="L54" s="5" t="s">
        <v>101</v>
      </c>
      <c r="M54" s="6" t="s">
        <v>305</v>
      </c>
      <c r="N54" s="6" t="s">
        <v>258</v>
      </c>
      <c r="O54" s="6" t="s">
        <v>259</v>
      </c>
      <c r="P54" s="6" t="s">
        <v>259</v>
      </c>
      <c r="Q54" s="5" t="s">
        <v>306</v>
      </c>
      <c r="R54" s="5" t="s">
        <v>307</v>
      </c>
      <c r="S54" s="5" t="s">
        <v>307</v>
      </c>
      <c r="T54" s="5" t="s">
        <v>306</v>
      </c>
      <c r="U54" s="5" t="s">
        <v>307</v>
      </c>
      <c r="V54" s="5" t="s">
        <v>307</v>
      </c>
      <c r="W54" s="5" t="s">
        <v>305</v>
      </c>
      <c r="X54" s="6" t="s">
        <v>368</v>
      </c>
      <c r="Y54" s="6" t="s">
        <v>359</v>
      </c>
      <c r="Z54" s="6" t="s">
        <v>413</v>
      </c>
      <c r="AA54" s="9">
        <v>6003</v>
      </c>
      <c r="AB54" s="9">
        <v>105</v>
      </c>
      <c r="AC54" s="6" t="s">
        <v>378</v>
      </c>
      <c r="AD54" s="14" t="s">
        <v>828</v>
      </c>
      <c r="AE54" s="15" t="s">
        <v>873</v>
      </c>
      <c r="AF54" s="13" t="s">
        <v>313</v>
      </c>
      <c r="AG54" s="16" t="s">
        <v>311</v>
      </c>
      <c r="AH54" s="7">
        <v>44441</v>
      </c>
      <c r="AI54" s="7">
        <v>44441</v>
      </c>
      <c r="AJ54" s="16" t="s">
        <v>314</v>
      </c>
      <c r="AK54" s="5"/>
      <c r="AL54" s="5"/>
      <c r="AM54" s="5"/>
      <c r="AN54" s="5"/>
      <c r="AO54" s="5"/>
      <c r="AP54" s="5"/>
      <c r="AQ54" s="5"/>
      <c r="AR54" s="5"/>
      <c r="AS54" s="5"/>
      <c r="AT54" s="5"/>
      <c r="AU54" s="5"/>
      <c r="AV54" s="5"/>
      <c r="AW54" s="5"/>
      <c r="AX54" s="5"/>
    </row>
    <row r="55" spans="1:50" x14ac:dyDescent="0.3">
      <c r="A55" s="5">
        <v>2021</v>
      </c>
      <c r="B55" s="17">
        <v>44409</v>
      </c>
      <c r="C55" s="17">
        <v>44439</v>
      </c>
      <c r="D55" s="5" t="s">
        <v>98</v>
      </c>
      <c r="E55" s="5">
        <v>12</v>
      </c>
      <c r="F55" s="5" t="s">
        <v>177</v>
      </c>
      <c r="G55" s="5" t="s">
        <v>177</v>
      </c>
      <c r="H55" s="5" t="s">
        <v>131</v>
      </c>
      <c r="I55" s="5" t="s">
        <v>178</v>
      </c>
      <c r="J55" s="5" t="s">
        <v>167</v>
      </c>
      <c r="K55" s="5" t="s">
        <v>179</v>
      </c>
      <c r="L55" s="5" t="s">
        <v>101</v>
      </c>
      <c r="M55" s="5" t="s">
        <v>441</v>
      </c>
      <c r="N55" s="6" t="s">
        <v>258</v>
      </c>
      <c r="O55" s="6" t="s">
        <v>259</v>
      </c>
      <c r="P55" s="6" t="s">
        <v>259</v>
      </c>
      <c r="Q55" s="5" t="s">
        <v>306</v>
      </c>
      <c r="R55" s="5" t="s">
        <v>307</v>
      </c>
      <c r="S55" s="5" t="s">
        <v>307</v>
      </c>
      <c r="T55" s="5" t="s">
        <v>306</v>
      </c>
      <c r="U55" s="5" t="s">
        <v>307</v>
      </c>
      <c r="V55" s="5" t="s">
        <v>307</v>
      </c>
      <c r="W55" s="5" t="s">
        <v>441</v>
      </c>
      <c r="X55" s="5" t="s">
        <v>378</v>
      </c>
      <c r="Y55" s="5" t="s">
        <v>511</v>
      </c>
      <c r="Z55" s="5" t="s">
        <v>543</v>
      </c>
      <c r="AA55" s="9">
        <v>5236.5200000000004</v>
      </c>
      <c r="AB55" s="9">
        <v>0</v>
      </c>
      <c r="AC55" s="5" t="s">
        <v>513</v>
      </c>
      <c r="AD55" s="14" t="s">
        <v>771</v>
      </c>
      <c r="AE55" s="15" t="s">
        <v>874</v>
      </c>
      <c r="AF55" s="13" t="s">
        <v>313</v>
      </c>
      <c r="AG55" s="16" t="s">
        <v>311</v>
      </c>
      <c r="AH55" s="7">
        <v>44441</v>
      </c>
      <c r="AI55" s="7">
        <v>44441</v>
      </c>
      <c r="AJ55" s="16" t="s">
        <v>314</v>
      </c>
      <c r="AK55" s="5"/>
      <c r="AL55" s="5"/>
      <c r="AM55" s="5"/>
      <c r="AN55" s="5"/>
      <c r="AO55" s="5"/>
      <c r="AP55" s="5"/>
      <c r="AQ55" s="5"/>
      <c r="AR55" s="5"/>
      <c r="AS55" s="5"/>
      <c r="AT55" s="5"/>
      <c r="AU55" s="5"/>
      <c r="AV55" s="5"/>
      <c r="AW55" s="5"/>
      <c r="AX55" s="5"/>
    </row>
    <row r="56" spans="1:50" x14ac:dyDescent="0.3">
      <c r="A56" s="5">
        <v>2021</v>
      </c>
      <c r="B56" s="17">
        <v>44409</v>
      </c>
      <c r="C56" s="17">
        <v>44439</v>
      </c>
      <c r="D56" s="5" t="s">
        <v>99</v>
      </c>
      <c r="E56" s="5">
        <v>0</v>
      </c>
      <c r="F56" s="5" t="s">
        <v>173</v>
      </c>
      <c r="G56" s="5" t="s">
        <v>173</v>
      </c>
      <c r="H56" s="5" t="s">
        <v>131</v>
      </c>
      <c r="I56" s="5" t="s">
        <v>174</v>
      </c>
      <c r="J56" s="5" t="s">
        <v>175</v>
      </c>
      <c r="K56" s="5" t="s">
        <v>176</v>
      </c>
      <c r="L56" s="5" t="s">
        <v>101</v>
      </c>
      <c r="M56" s="5" t="s">
        <v>442</v>
      </c>
      <c r="N56" s="6" t="s">
        <v>258</v>
      </c>
      <c r="O56" s="6" t="s">
        <v>259</v>
      </c>
      <c r="P56" s="6" t="s">
        <v>259</v>
      </c>
      <c r="Q56" s="5" t="s">
        <v>306</v>
      </c>
      <c r="R56" s="5" t="s">
        <v>307</v>
      </c>
      <c r="S56" s="5" t="s">
        <v>307</v>
      </c>
      <c r="T56" s="5" t="s">
        <v>306</v>
      </c>
      <c r="U56" s="5" t="s">
        <v>307</v>
      </c>
      <c r="V56" s="5" t="s">
        <v>307</v>
      </c>
      <c r="W56" s="5" t="s">
        <v>442</v>
      </c>
      <c r="X56" s="5" t="s">
        <v>512</v>
      </c>
      <c r="Y56" s="5" t="s">
        <v>512</v>
      </c>
      <c r="Z56" s="5" t="s">
        <v>544</v>
      </c>
      <c r="AA56" s="9">
        <v>458.86</v>
      </c>
      <c r="AB56" s="9">
        <v>222.14</v>
      </c>
      <c r="AC56" s="5" t="s">
        <v>525</v>
      </c>
      <c r="AD56" s="14" t="s">
        <v>772</v>
      </c>
      <c r="AE56" s="15" t="s">
        <v>875</v>
      </c>
      <c r="AF56" s="13" t="s">
        <v>313</v>
      </c>
      <c r="AG56" s="16" t="s">
        <v>311</v>
      </c>
      <c r="AH56" s="7">
        <v>44441</v>
      </c>
      <c r="AI56" s="7">
        <v>44441</v>
      </c>
      <c r="AJ56" s="16" t="s">
        <v>314</v>
      </c>
      <c r="AK56" s="5"/>
      <c r="AL56" s="5"/>
      <c r="AM56" s="5"/>
      <c r="AN56" s="5"/>
      <c r="AO56" s="5"/>
      <c r="AP56" s="5"/>
      <c r="AQ56" s="5"/>
      <c r="AR56" s="5"/>
      <c r="AS56" s="5"/>
      <c r="AT56" s="5"/>
      <c r="AU56" s="5"/>
      <c r="AV56" s="5"/>
      <c r="AW56" s="5"/>
      <c r="AX56" s="5"/>
    </row>
    <row r="57" spans="1:50" x14ac:dyDescent="0.3">
      <c r="A57" s="5">
        <v>2021</v>
      </c>
      <c r="B57" s="17">
        <v>44409</v>
      </c>
      <c r="C57" s="17">
        <v>44439</v>
      </c>
      <c r="D57" s="5" t="s">
        <v>98</v>
      </c>
      <c r="E57" s="5">
        <v>14</v>
      </c>
      <c r="F57" s="5" t="s">
        <v>154</v>
      </c>
      <c r="G57" s="5" t="s">
        <v>154</v>
      </c>
      <c r="H57" s="5" t="s">
        <v>155</v>
      </c>
      <c r="I57" s="5" t="s">
        <v>156</v>
      </c>
      <c r="J57" s="5" t="s">
        <v>157</v>
      </c>
      <c r="K57" s="5" t="s">
        <v>158</v>
      </c>
      <c r="L57" s="5" t="s">
        <v>101</v>
      </c>
      <c r="M57" s="5" t="s">
        <v>443</v>
      </c>
      <c r="N57" s="6" t="s">
        <v>258</v>
      </c>
      <c r="O57" s="6" t="s">
        <v>259</v>
      </c>
      <c r="P57" s="6" t="s">
        <v>259</v>
      </c>
      <c r="Q57" s="5" t="s">
        <v>306</v>
      </c>
      <c r="R57" s="5" t="s">
        <v>307</v>
      </c>
      <c r="S57" s="5" t="s">
        <v>307</v>
      </c>
      <c r="T57" s="5" t="s">
        <v>306</v>
      </c>
      <c r="U57" s="5" t="s">
        <v>307</v>
      </c>
      <c r="V57" s="5" t="s">
        <v>307</v>
      </c>
      <c r="W57" s="5" t="s">
        <v>443</v>
      </c>
      <c r="X57" s="5" t="s">
        <v>353</v>
      </c>
      <c r="Y57" s="5" t="s">
        <v>353</v>
      </c>
      <c r="Z57" s="5" t="s">
        <v>545</v>
      </c>
      <c r="AA57" s="9">
        <v>1447</v>
      </c>
      <c r="AB57" s="9">
        <v>0</v>
      </c>
      <c r="AC57" s="5" t="s">
        <v>522</v>
      </c>
      <c r="AD57" s="14" t="s">
        <v>773</v>
      </c>
      <c r="AE57" s="15" t="s">
        <v>876</v>
      </c>
      <c r="AF57" s="13" t="s">
        <v>313</v>
      </c>
      <c r="AG57" s="16" t="s">
        <v>311</v>
      </c>
      <c r="AH57" s="7">
        <v>44441</v>
      </c>
      <c r="AI57" s="7">
        <v>44441</v>
      </c>
      <c r="AJ57" s="16" t="s">
        <v>314</v>
      </c>
      <c r="AK57" s="5"/>
      <c r="AL57" s="5"/>
      <c r="AM57" s="5"/>
      <c r="AN57" s="5"/>
      <c r="AO57" s="5"/>
      <c r="AP57" s="5"/>
      <c r="AQ57" s="5"/>
      <c r="AR57" s="5"/>
      <c r="AS57" s="5"/>
      <c r="AT57" s="5"/>
      <c r="AU57" s="5"/>
      <c r="AV57" s="5"/>
      <c r="AW57" s="5"/>
      <c r="AX57" s="5"/>
    </row>
    <row r="58" spans="1:50" x14ac:dyDescent="0.3">
      <c r="A58" s="5">
        <v>2021</v>
      </c>
      <c r="B58" s="17">
        <v>44409</v>
      </c>
      <c r="C58" s="17">
        <v>44439</v>
      </c>
      <c r="D58" s="5" t="s">
        <v>99</v>
      </c>
      <c r="E58" s="5">
        <v>0</v>
      </c>
      <c r="F58" s="5" t="s">
        <v>173</v>
      </c>
      <c r="G58" s="5" t="s">
        <v>173</v>
      </c>
      <c r="H58" s="5" t="s">
        <v>131</v>
      </c>
      <c r="I58" s="5" t="s">
        <v>174</v>
      </c>
      <c r="J58" s="5" t="s">
        <v>175</v>
      </c>
      <c r="K58" s="5" t="s">
        <v>176</v>
      </c>
      <c r="L58" s="5" t="s">
        <v>101</v>
      </c>
      <c r="M58" s="5" t="s">
        <v>444</v>
      </c>
      <c r="N58" s="6" t="s">
        <v>258</v>
      </c>
      <c r="O58" s="6" t="s">
        <v>259</v>
      </c>
      <c r="P58" s="6" t="s">
        <v>259</v>
      </c>
      <c r="Q58" s="5" t="s">
        <v>306</v>
      </c>
      <c r="R58" s="5" t="s">
        <v>307</v>
      </c>
      <c r="S58" s="5" t="s">
        <v>307</v>
      </c>
      <c r="T58" s="5" t="s">
        <v>306</v>
      </c>
      <c r="U58" s="5" t="s">
        <v>307</v>
      </c>
      <c r="V58" s="5" t="s">
        <v>307</v>
      </c>
      <c r="W58" s="5" t="s">
        <v>444</v>
      </c>
      <c r="X58" s="5" t="s">
        <v>513</v>
      </c>
      <c r="Y58" s="5" t="s">
        <v>513</v>
      </c>
      <c r="Z58" s="5" t="s">
        <v>546</v>
      </c>
      <c r="AA58" s="9">
        <v>1093</v>
      </c>
      <c r="AB58" s="9">
        <v>0</v>
      </c>
      <c r="AC58" s="5" t="s">
        <v>535</v>
      </c>
      <c r="AD58" s="14" t="s">
        <v>774</v>
      </c>
      <c r="AE58" s="15" t="s">
        <v>877</v>
      </c>
      <c r="AF58" s="13" t="s">
        <v>313</v>
      </c>
      <c r="AG58" s="16" t="s">
        <v>311</v>
      </c>
      <c r="AH58" s="7">
        <v>44441</v>
      </c>
      <c r="AI58" s="7">
        <v>44441</v>
      </c>
      <c r="AJ58" s="16" t="s">
        <v>314</v>
      </c>
      <c r="AK58" s="5"/>
      <c r="AL58" s="5"/>
      <c r="AM58" s="5"/>
      <c r="AN58" s="5"/>
      <c r="AO58" s="5"/>
      <c r="AP58" s="5"/>
      <c r="AQ58" s="5"/>
      <c r="AR58" s="5"/>
      <c r="AS58" s="5"/>
      <c r="AT58" s="5"/>
      <c r="AU58" s="5"/>
      <c r="AV58" s="5"/>
      <c r="AW58" s="5"/>
      <c r="AX58" s="5"/>
    </row>
    <row r="59" spans="1:50" x14ac:dyDescent="0.3">
      <c r="A59" s="5">
        <v>2021</v>
      </c>
      <c r="B59" s="17">
        <v>44409</v>
      </c>
      <c r="C59" s="17">
        <v>44439</v>
      </c>
      <c r="D59" s="5" t="s">
        <v>98</v>
      </c>
      <c r="E59" s="5">
        <v>6</v>
      </c>
      <c r="F59" s="5" t="s">
        <v>169</v>
      </c>
      <c r="G59" s="5" t="s">
        <v>169</v>
      </c>
      <c r="H59" s="5" t="s">
        <v>131</v>
      </c>
      <c r="I59" s="5" t="s">
        <v>170</v>
      </c>
      <c r="J59" s="5" t="s">
        <v>171</v>
      </c>
      <c r="K59" s="5" t="s">
        <v>172</v>
      </c>
      <c r="L59" s="5" t="s">
        <v>101</v>
      </c>
      <c r="M59" s="5" t="s">
        <v>445</v>
      </c>
      <c r="N59" s="6" t="s">
        <v>258</v>
      </c>
      <c r="O59" s="6" t="s">
        <v>259</v>
      </c>
      <c r="P59" s="6" t="s">
        <v>259</v>
      </c>
      <c r="Q59" s="5" t="s">
        <v>306</v>
      </c>
      <c r="R59" s="5" t="s">
        <v>307</v>
      </c>
      <c r="S59" s="5" t="s">
        <v>307</v>
      </c>
      <c r="T59" s="5" t="s">
        <v>306</v>
      </c>
      <c r="U59" s="5" t="s">
        <v>307</v>
      </c>
      <c r="V59" s="5" t="s">
        <v>307</v>
      </c>
      <c r="W59" s="5" t="s">
        <v>445</v>
      </c>
      <c r="X59" s="5" t="s">
        <v>513</v>
      </c>
      <c r="Y59" s="5" t="s">
        <v>514</v>
      </c>
      <c r="Z59" s="5" t="s">
        <v>547</v>
      </c>
      <c r="AA59" s="9">
        <v>2070.44</v>
      </c>
      <c r="AB59" s="9">
        <v>11.56</v>
      </c>
      <c r="AC59" s="5" t="s">
        <v>518</v>
      </c>
      <c r="AD59" s="14" t="s">
        <v>775</v>
      </c>
      <c r="AE59" s="15" t="s">
        <v>878</v>
      </c>
      <c r="AF59" s="13" t="s">
        <v>313</v>
      </c>
      <c r="AG59" s="16" t="s">
        <v>311</v>
      </c>
      <c r="AH59" s="7">
        <v>44441</v>
      </c>
      <c r="AI59" s="7">
        <v>44441</v>
      </c>
      <c r="AJ59" s="16" t="s">
        <v>314</v>
      </c>
      <c r="AK59" s="5"/>
      <c r="AL59" s="5"/>
      <c r="AM59" s="5"/>
      <c r="AN59" s="5"/>
      <c r="AO59" s="5"/>
      <c r="AP59" s="5"/>
      <c r="AQ59" s="5"/>
      <c r="AR59" s="5"/>
      <c r="AS59" s="5"/>
      <c r="AT59" s="5"/>
      <c r="AU59" s="5"/>
      <c r="AV59" s="5"/>
      <c r="AW59" s="5"/>
      <c r="AX59" s="5"/>
    </row>
    <row r="60" spans="1:50" x14ac:dyDescent="0.3">
      <c r="A60" s="5">
        <v>2021</v>
      </c>
      <c r="B60" s="17">
        <v>44409</v>
      </c>
      <c r="C60" s="17">
        <v>44439</v>
      </c>
      <c r="D60" s="5" t="s">
        <v>99</v>
      </c>
      <c r="E60" s="5">
        <v>0</v>
      </c>
      <c r="F60" s="5" t="s">
        <v>165</v>
      </c>
      <c r="G60" s="5" t="s">
        <v>165</v>
      </c>
      <c r="H60" s="5" t="s">
        <v>155</v>
      </c>
      <c r="I60" s="5" t="s">
        <v>166</v>
      </c>
      <c r="J60" s="5" t="s">
        <v>167</v>
      </c>
      <c r="K60" s="5" t="s">
        <v>168</v>
      </c>
      <c r="L60" s="5" t="s">
        <v>101</v>
      </c>
      <c r="M60" s="5" t="s">
        <v>446</v>
      </c>
      <c r="N60" s="6" t="s">
        <v>258</v>
      </c>
      <c r="O60" s="6" t="s">
        <v>259</v>
      </c>
      <c r="P60" s="6" t="s">
        <v>259</v>
      </c>
      <c r="Q60" s="5" t="s">
        <v>306</v>
      </c>
      <c r="R60" s="5" t="s">
        <v>307</v>
      </c>
      <c r="S60" s="5" t="s">
        <v>307</v>
      </c>
      <c r="T60" s="5" t="s">
        <v>306</v>
      </c>
      <c r="U60" s="5" t="s">
        <v>307</v>
      </c>
      <c r="V60" s="5" t="s">
        <v>307</v>
      </c>
      <c r="W60" s="5" t="s">
        <v>446</v>
      </c>
      <c r="X60" s="5" t="s">
        <v>514</v>
      </c>
      <c r="Y60" s="5" t="s">
        <v>514</v>
      </c>
      <c r="Z60" s="5" t="s">
        <v>548</v>
      </c>
      <c r="AA60" s="9">
        <v>3212.9999999999995</v>
      </c>
      <c r="AB60" s="9">
        <v>599</v>
      </c>
      <c r="AC60" s="5" t="s">
        <v>517</v>
      </c>
      <c r="AD60" s="14" t="s">
        <v>776</v>
      </c>
      <c r="AE60" s="15" t="s">
        <v>879</v>
      </c>
      <c r="AF60" s="13" t="s">
        <v>313</v>
      </c>
      <c r="AG60" s="16" t="s">
        <v>311</v>
      </c>
      <c r="AH60" s="7">
        <v>44441</v>
      </c>
      <c r="AI60" s="7">
        <v>44441</v>
      </c>
      <c r="AJ60" s="16" t="s">
        <v>314</v>
      </c>
      <c r="AK60" s="5"/>
      <c r="AL60" s="5"/>
      <c r="AM60" s="5"/>
      <c r="AN60" s="5"/>
      <c r="AO60" s="5"/>
      <c r="AP60" s="5"/>
      <c r="AQ60" s="5"/>
      <c r="AR60" s="5"/>
      <c r="AS60" s="5"/>
      <c r="AT60" s="5"/>
      <c r="AU60" s="5"/>
      <c r="AV60" s="5"/>
      <c r="AW60" s="5"/>
      <c r="AX60" s="5"/>
    </row>
    <row r="61" spans="1:50" x14ac:dyDescent="0.3">
      <c r="A61" s="5">
        <v>2021</v>
      </c>
      <c r="B61" s="17">
        <v>44409</v>
      </c>
      <c r="C61" s="17">
        <v>44439</v>
      </c>
      <c r="D61" s="5" t="s">
        <v>99</v>
      </c>
      <c r="E61" s="5">
        <v>0</v>
      </c>
      <c r="F61" s="5" t="s">
        <v>159</v>
      </c>
      <c r="G61" s="5" t="s">
        <v>159</v>
      </c>
      <c r="H61" s="5" t="s">
        <v>131</v>
      </c>
      <c r="I61" s="5" t="s">
        <v>163</v>
      </c>
      <c r="J61" s="5" t="s">
        <v>117</v>
      </c>
      <c r="K61" s="5" t="s">
        <v>164</v>
      </c>
      <c r="L61" s="5" t="s">
        <v>101</v>
      </c>
      <c r="M61" s="5" t="s">
        <v>447</v>
      </c>
      <c r="N61" s="6" t="s">
        <v>258</v>
      </c>
      <c r="O61" s="6" t="s">
        <v>259</v>
      </c>
      <c r="P61" s="6" t="s">
        <v>259</v>
      </c>
      <c r="Q61" s="5" t="s">
        <v>306</v>
      </c>
      <c r="R61" s="5" t="s">
        <v>307</v>
      </c>
      <c r="S61" s="5" t="s">
        <v>307</v>
      </c>
      <c r="T61" s="5" t="s">
        <v>306</v>
      </c>
      <c r="U61" s="5" t="s">
        <v>307</v>
      </c>
      <c r="V61" s="5" t="s">
        <v>307</v>
      </c>
      <c r="W61" s="5" t="s">
        <v>447</v>
      </c>
      <c r="X61" s="5" t="s">
        <v>515</v>
      </c>
      <c r="Y61" s="5" t="s">
        <v>516</v>
      </c>
      <c r="Z61" s="5" t="s">
        <v>549</v>
      </c>
      <c r="AA61" s="9">
        <v>6154</v>
      </c>
      <c r="AB61" s="9">
        <v>10</v>
      </c>
      <c r="AC61" s="5" t="s">
        <v>519</v>
      </c>
      <c r="AD61" s="14" t="s">
        <v>777</v>
      </c>
      <c r="AE61" s="15" t="s">
        <v>880</v>
      </c>
      <c r="AF61" s="13" t="s">
        <v>313</v>
      </c>
      <c r="AG61" s="16" t="s">
        <v>311</v>
      </c>
      <c r="AH61" s="7">
        <v>44441</v>
      </c>
      <c r="AI61" s="7">
        <v>44441</v>
      </c>
      <c r="AJ61" s="16" t="s">
        <v>314</v>
      </c>
      <c r="AK61" s="5"/>
      <c r="AL61" s="5"/>
      <c r="AM61" s="5"/>
      <c r="AN61" s="5"/>
      <c r="AO61" s="5"/>
      <c r="AP61" s="5"/>
      <c r="AQ61" s="5"/>
      <c r="AR61" s="5"/>
      <c r="AS61" s="5"/>
      <c r="AT61" s="5"/>
      <c r="AU61" s="5"/>
      <c r="AV61" s="5"/>
      <c r="AW61" s="5"/>
      <c r="AX61" s="5"/>
    </row>
    <row r="62" spans="1:50" x14ac:dyDescent="0.3">
      <c r="A62" s="5">
        <v>2021</v>
      </c>
      <c r="B62" s="17">
        <v>44409</v>
      </c>
      <c r="C62" s="17">
        <v>44439</v>
      </c>
      <c r="D62" s="5" t="s">
        <v>98</v>
      </c>
      <c r="E62" s="5">
        <v>12</v>
      </c>
      <c r="F62" s="5" t="s">
        <v>177</v>
      </c>
      <c r="G62" s="5" t="s">
        <v>177</v>
      </c>
      <c r="H62" s="5" t="s">
        <v>131</v>
      </c>
      <c r="I62" s="5" t="s">
        <v>178</v>
      </c>
      <c r="J62" s="5" t="s">
        <v>167</v>
      </c>
      <c r="K62" s="5" t="s">
        <v>179</v>
      </c>
      <c r="L62" s="5" t="s">
        <v>101</v>
      </c>
      <c r="M62" s="5" t="s">
        <v>448</v>
      </c>
      <c r="N62" s="6" t="s">
        <v>258</v>
      </c>
      <c r="O62" s="6" t="s">
        <v>259</v>
      </c>
      <c r="P62" s="6" t="s">
        <v>259</v>
      </c>
      <c r="Q62" s="5" t="s">
        <v>306</v>
      </c>
      <c r="R62" s="5" t="s">
        <v>307</v>
      </c>
      <c r="S62" s="5" t="s">
        <v>307</v>
      </c>
      <c r="T62" s="5" t="s">
        <v>306</v>
      </c>
      <c r="U62" s="5" t="s">
        <v>307</v>
      </c>
      <c r="V62" s="5" t="s">
        <v>307</v>
      </c>
      <c r="W62" s="5" t="s">
        <v>448</v>
      </c>
      <c r="X62" s="5" t="s">
        <v>515</v>
      </c>
      <c r="Y62" s="5" t="s">
        <v>517</v>
      </c>
      <c r="Z62" s="5" t="s">
        <v>550</v>
      </c>
      <c r="AA62" s="9">
        <v>1759.2</v>
      </c>
      <c r="AB62" s="9">
        <v>13.8</v>
      </c>
      <c r="AC62" s="5" t="s">
        <v>521</v>
      </c>
      <c r="AD62" s="14" t="s">
        <v>778</v>
      </c>
      <c r="AE62" s="15" t="s">
        <v>881</v>
      </c>
      <c r="AF62" s="13" t="s">
        <v>313</v>
      </c>
      <c r="AG62" s="16" t="s">
        <v>311</v>
      </c>
      <c r="AH62" s="7">
        <v>44441</v>
      </c>
      <c r="AI62" s="7">
        <v>44441</v>
      </c>
      <c r="AJ62" s="16" t="s">
        <v>314</v>
      </c>
      <c r="AK62" s="5"/>
      <c r="AL62" s="5"/>
      <c r="AM62" s="5"/>
      <c r="AN62" s="5"/>
      <c r="AO62" s="5"/>
      <c r="AP62" s="5"/>
      <c r="AQ62" s="5"/>
      <c r="AR62" s="5"/>
      <c r="AS62" s="5"/>
      <c r="AT62" s="5"/>
      <c r="AU62" s="5"/>
      <c r="AV62" s="5"/>
      <c r="AW62" s="5"/>
      <c r="AX62" s="5"/>
    </row>
    <row r="63" spans="1:50" x14ac:dyDescent="0.3">
      <c r="A63" s="5">
        <v>2021</v>
      </c>
      <c r="B63" s="17">
        <v>44409</v>
      </c>
      <c r="C63" s="17">
        <v>44439</v>
      </c>
      <c r="D63" s="5" t="s">
        <v>98</v>
      </c>
      <c r="E63" s="5">
        <v>6</v>
      </c>
      <c r="F63" s="5" t="s">
        <v>169</v>
      </c>
      <c r="G63" s="5" t="s">
        <v>169</v>
      </c>
      <c r="H63" s="5" t="s">
        <v>131</v>
      </c>
      <c r="I63" s="5" t="s">
        <v>170</v>
      </c>
      <c r="J63" s="5" t="s">
        <v>171</v>
      </c>
      <c r="K63" s="5" t="s">
        <v>172</v>
      </c>
      <c r="L63" s="5" t="s">
        <v>101</v>
      </c>
      <c r="M63" s="5" t="s">
        <v>449</v>
      </c>
      <c r="N63" s="6" t="s">
        <v>258</v>
      </c>
      <c r="O63" s="6" t="s">
        <v>259</v>
      </c>
      <c r="P63" s="6" t="s">
        <v>259</v>
      </c>
      <c r="Q63" s="5" t="s">
        <v>306</v>
      </c>
      <c r="R63" s="5" t="s">
        <v>307</v>
      </c>
      <c r="S63" s="5" t="s">
        <v>307</v>
      </c>
      <c r="T63" s="5" t="s">
        <v>306</v>
      </c>
      <c r="U63" s="5" t="s">
        <v>307</v>
      </c>
      <c r="V63" s="5" t="s">
        <v>307</v>
      </c>
      <c r="W63" s="5" t="s">
        <v>449</v>
      </c>
      <c r="X63" s="5" t="s">
        <v>518</v>
      </c>
      <c r="Y63" s="5" t="s">
        <v>517</v>
      </c>
      <c r="Z63" s="5" t="s">
        <v>551</v>
      </c>
      <c r="AA63" s="9">
        <v>1562.84</v>
      </c>
      <c r="AB63" s="9">
        <v>5.16</v>
      </c>
      <c r="AC63" s="5" t="s">
        <v>522</v>
      </c>
      <c r="AD63" s="14" t="s">
        <v>779</v>
      </c>
      <c r="AE63" s="15" t="s">
        <v>882</v>
      </c>
      <c r="AF63" s="13" t="s">
        <v>313</v>
      </c>
      <c r="AG63" s="16" t="s">
        <v>311</v>
      </c>
      <c r="AH63" s="7">
        <v>44441</v>
      </c>
      <c r="AI63" s="7">
        <v>44441</v>
      </c>
      <c r="AJ63" s="16" t="s">
        <v>314</v>
      </c>
      <c r="AK63" s="5"/>
      <c r="AL63" s="5"/>
      <c r="AM63" s="5"/>
      <c r="AN63" s="5"/>
      <c r="AO63" s="5"/>
      <c r="AP63" s="5"/>
      <c r="AQ63" s="5"/>
      <c r="AR63" s="5"/>
      <c r="AS63" s="5"/>
      <c r="AT63" s="5"/>
      <c r="AU63" s="5"/>
      <c r="AV63" s="5"/>
      <c r="AW63" s="5"/>
      <c r="AX63" s="5"/>
    </row>
    <row r="64" spans="1:50" x14ac:dyDescent="0.3">
      <c r="A64" s="5">
        <v>2021</v>
      </c>
      <c r="B64" s="17">
        <v>44409</v>
      </c>
      <c r="C64" s="17">
        <v>44439</v>
      </c>
      <c r="D64" s="5" t="s">
        <v>99</v>
      </c>
      <c r="E64" s="5">
        <v>0</v>
      </c>
      <c r="F64" s="5" t="s">
        <v>159</v>
      </c>
      <c r="G64" s="5" t="s">
        <v>159</v>
      </c>
      <c r="H64" s="5" t="s">
        <v>131</v>
      </c>
      <c r="I64" s="5" t="s">
        <v>163</v>
      </c>
      <c r="J64" s="5" t="s">
        <v>117</v>
      </c>
      <c r="K64" s="5" t="s">
        <v>164</v>
      </c>
      <c r="L64" s="5" t="s">
        <v>101</v>
      </c>
      <c r="M64" s="5" t="s">
        <v>450</v>
      </c>
      <c r="N64" s="6" t="s">
        <v>258</v>
      </c>
      <c r="O64" s="6" t="s">
        <v>259</v>
      </c>
      <c r="P64" s="6" t="s">
        <v>259</v>
      </c>
      <c r="Q64" s="5" t="s">
        <v>306</v>
      </c>
      <c r="R64" s="5" t="s">
        <v>307</v>
      </c>
      <c r="S64" s="5" t="s">
        <v>307</v>
      </c>
      <c r="T64" s="5" t="s">
        <v>306</v>
      </c>
      <c r="U64" s="5" t="s">
        <v>307</v>
      </c>
      <c r="V64" s="5" t="s">
        <v>307</v>
      </c>
      <c r="W64" s="5" t="s">
        <v>450</v>
      </c>
      <c r="X64" s="5" t="s">
        <v>519</v>
      </c>
      <c r="Y64" s="5" t="s">
        <v>520</v>
      </c>
      <c r="Z64" s="5" t="s">
        <v>552</v>
      </c>
      <c r="AA64" s="9">
        <v>6164</v>
      </c>
      <c r="AB64" s="9">
        <v>0</v>
      </c>
      <c r="AC64" s="5" t="s">
        <v>531</v>
      </c>
      <c r="AD64" s="14" t="s">
        <v>780</v>
      </c>
      <c r="AE64" s="15" t="s">
        <v>883</v>
      </c>
      <c r="AF64" s="13" t="s">
        <v>313</v>
      </c>
      <c r="AG64" s="16" t="s">
        <v>311</v>
      </c>
      <c r="AH64" s="7">
        <v>44441</v>
      </c>
      <c r="AI64" s="7">
        <v>44441</v>
      </c>
      <c r="AJ64" s="16" t="s">
        <v>314</v>
      </c>
      <c r="AK64" s="5"/>
      <c r="AL64" s="5"/>
      <c r="AM64" s="5"/>
      <c r="AN64" s="5"/>
      <c r="AO64" s="5"/>
      <c r="AP64" s="5"/>
      <c r="AQ64" s="5"/>
      <c r="AR64" s="5"/>
      <c r="AS64" s="5"/>
      <c r="AT64" s="5"/>
      <c r="AU64" s="5"/>
      <c r="AV64" s="5"/>
      <c r="AW64" s="5"/>
      <c r="AX64" s="5"/>
    </row>
    <row r="65" spans="1:50" x14ac:dyDescent="0.3">
      <c r="A65" s="5">
        <v>2021</v>
      </c>
      <c r="B65" s="17">
        <v>44409</v>
      </c>
      <c r="C65" s="17">
        <v>44439</v>
      </c>
      <c r="D65" s="5" t="s">
        <v>98</v>
      </c>
      <c r="E65" s="5">
        <v>6</v>
      </c>
      <c r="F65" s="5" t="s">
        <v>169</v>
      </c>
      <c r="G65" s="5" t="s">
        <v>169</v>
      </c>
      <c r="H65" s="5" t="s">
        <v>131</v>
      </c>
      <c r="I65" s="5" t="s">
        <v>170</v>
      </c>
      <c r="J65" s="5" t="s">
        <v>171</v>
      </c>
      <c r="K65" s="5" t="s">
        <v>172</v>
      </c>
      <c r="L65" s="5" t="s">
        <v>101</v>
      </c>
      <c r="M65" s="5" t="s">
        <v>451</v>
      </c>
      <c r="N65" s="6" t="s">
        <v>258</v>
      </c>
      <c r="O65" s="6" t="s">
        <v>259</v>
      </c>
      <c r="P65" s="6" t="s">
        <v>259</v>
      </c>
      <c r="Q65" s="5" t="s">
        <v>306</v>
      </c>
      <c r="R65" s="5" t="s">
        <v>307</v>
      </c>
      <c r="S65" s="5" t="s">
        <v>307</v>
      </c>
      <c r="T65" s="5" t="s">
        <v>306</v>
      </c>
      <c r="U65" s="5" t="s">
        <v>307</v>
      </c>
      <c r="V65" s="5" t="s">
        <v>307</v>
      </c>
      <c r="W65" s="5" t="s">
        <v>451</v>
      </c>
      <c r="X65" s="5" t="s">
        <v>521</v>
      </c>
      <c r="Y65" s="5" t="s">
        <v>521</v>
      </c>
      <c r="Z65" s="5" t="s">
        <v>553</v>
      </c>
      <c r="AA65" s="9">
        <v>944.18000000000006</v>
      </c>
      <c r="AB65" s="9">
        <v>476.82</v>
      </c>
      <c r="AC65" s="5" t="s">
        <v>522</v>
      </c>
      <c r="AD65" s="14" t="s">
        <v>781</v>
      </c>
      <c r="AE65" s="15" t="s">
        <v>884</v>
      </c>
      <c r="AF65" s="13" t="s">
        <v>313</v>
      </c>
      <c r="AG65" s="16" t="s">
        <v>311</v>
      </c>
      <c r="AH65" s="7">
        <v>44441</v>
      </c>
      <c r="AI65" s="7">
        <v>44441</v>
      </c>
      <c r="AJ65" s="16" t="s">
        <v>314</v>
      </c>
      <c r="AK65" s="5"/>
      <c r="AL65" s="5"/>
      <c r="AM65" s="5"/>
      <c r="AN65" s="5"/>
      <c r="AO65" s="5"/>
      <c r="AP65" s="5"/>
      <c r="AQ65" s="5"/>
      <c r="AR65" s="5"/>
      <c r="AS65" s="5"/>
      <c r="AT65" s="5"/>
      <c r="AU65" s="5"/>
      <c r="AV65" s="5"/>
      <c r="AW65" s="5"/>
      <c r="AX65" s="5"/>
    </row>
    <row r="66" spans="1:50" x14ac:dyDescent="0.3">
      <c r="A66" s="5">
        <v>2021</v>
      </c>
      <c r="B66" s="17">
        <v>44409</v>
      </c>
      <c r="C66" s="17">
        <v>44439</v>
      </c>
      <c r="D66" s="5" t="s">
        <v>98</v>
      </c>
      <c r="E66" s="5">
        <v>12</v>
      </c>
      <c r="F66" s="5" t="s">
        <v>177</v>
      </c>
      <c r="G66" s="5" t="s">
        <v>177</v>
      </c>
      <c r="H66" s="5" t="s">
        <v>131</v>
      </c>
      <c r="I66" s="5" t="s">
        <v>178</v>
      </c>
      <c r="J66" s="5" t="s">
        <v>167</v>
      </c>
      <c r="K66" s="5" t="s">
        <v>179</v>
      </c>
      <c r="L66" s="5" t="s">
        <v>101</v>
      </c>
      <c r="M66" s="5" t="s">
        <v>452</v>
      </c>
      <c r="N66" s="6" t="s">
        <v>258</v>
      </c>
      <c r="O66" s="6" t="s">
        <v>259</v>
      </c>
      <c r="P66" s="6" t="s">
        <v>259</v>
      </c>
      <c r="Q66" s="5" t="s">
        <v>306</v>
      </c>
      <c r="R66" s="5" t="s">
        <v>307</v>
      </c>
      <c r="S66" s="5" t="s">
        <v>307</v>
      </c>
      <c r="T66" s="5" t="s">
        <v>306</v>
      </c>
      <c r="U66" s="5" t="s">
        <v>307</v>
      </c>
      <c r="V66" s="5" t="s">
        <v>307</v>
      </c>
      <c r="W66" s="5" t="s">
        <v>452</v>
      </c>
      <c r="X66" s="5" t="s">
        <v>519</v>
      </c>
      <c r="Y66" s="5" t="s">
        <v>522</v>
      </c>
      <c r="Z66" s="5" t="s">
        <v>554</v>
      </c>
      <c r="AA66" s="9">
        <v>4729.5899999999983</v>
      </c>
      <c r="AB66" s="9">
        <v>33.409999999999997</v>
      </c>
      <c r="AC66" s="5" t="s">
        <v>522</v>
      </c>
      <c r="AD66" s="14" t="s">
        <v>782</v>
      </c>
      <c r="AE66" s="15" t="s">
        <v>885</v>
      </c>
      <c r="AF66" s="13" t="s">
        <v>313</v>
      </c>
      <c r="AG66" s="16" t="s">
        <v>311</v>
      </c>
      <c r="AH66" s="7">
        <v>44441</v>
      </c>
      <c r="AI66" s="7">
        <v>44441</v>
      </c>
      <c r="AJ66" s="16" t="s">
        <v>314</v>
      </c>
      <c r="AK66" s="5"/>
      <c r="AL66" s="5"/>
      <c r="AM66" s="5"/>
      <c r="AN66" s="5"/>
      <c r="AO66" s="5"/>
      <c r="AP66" s="5"/>
      <c r="AQ66" s="5"/>
      <c r="AR66" s="5"/>
      <c r="AS66" s="5"/>
      <c r="AT66" s="5"/>
      <c r="AU66" s="5"/>
      <c r="AV66" s="5"/>
      <c r="AW66" s="5"/>
      <c r="AX66" s="5"/>
    </row>
    <row r="67" spans="1:50" x14ac:dyDescent="0.3">
      <c r="A67" s="5">
        <v>2021</v>
      </c>
      <c r="B67" s="17">
        <v>44409</v>
      </c>
      <c r="C67" s="17">
        <v>44439</v>
      </c>
      <c r="D67" s="5" t="s">
        <v>98</v>
      </c>
      <c r="E67" s="5">
        <v>14</v>
      </c>
      <c r="F67" s="5" t="s">
        <v>154</v>
      </c>
      <c r="G67" s="5" t="s">
        <v>154</v>
      </c>
      <c r="H67" s="5" t="s">
        <v>155</v>
      </c>
      <c r="I67" s="5" t="s">
        <v>156</v>
      </c>
      <c r="J67" s="5" t="s">
        <v>157</v>
      </c>
      <c r="K67" s="5" t="s">
        <v>158</v>
      </c>
      <c r="L67" s="5" t="s">
        <v>101</v>
      </c>
      <c r="M67" s="5" t="s">
        <v>453</v>
      </c>
      <c r="N67" s="6" t="s">
        <v>258</v>
      </c>
      <c r="O67" s="6" t="s">
        <v>259</v>
      </c>
      <c r="P67" s="6" t="s">
        <v>259</v>
      </c>
      <c r="Q67" s="5" t="s">
        <v>306</v>
      </c>
      <c r="R67" s="5" t="s">
        <v>307</v>
      </c>
      <c r="S67" s="5" t="s">
        <v>307</v>
      </c>
      <c r="T67" s="5" t="s">
        <v>306</v>
      </c>
      <c r="U67" s="5" t="s">
        <v>307</v>
      </c>
      <c r="V67" s="5" t="s">
        <v>307</v>
      </c>
      <c r="W67" s="5" t="s">
        <v>453</v>
      </c>
      <c r="X67" s="5" t="s">
        <v>519</v>
      </c>
      <c r="Y67" s="5" t="s">
        <v>523</v>
      </c>
      <c r="Z67" s="5" t="s">
        <v>555</v>
      </c>
      <c r="AA67" s="9">
        <v>607</v>
      </c>
      <c r="AB67" s="9">
        <v>0</v>
      </c>
      <c r="AC67" s="5" t="s">
        <v>522</v>
      </c>
      <c r="AD67" s="14" t="s">
        <v>783</v>
      </c>
      <c r="AE67" s="15" t="s">
        <v>886</v>
      </c>
      <c r="AF67" s="13" t="s">
        <v>313</v>
      </c>
      <c r="AG67" s="16" t="s">
        <v>311</v>
      </c>
      <c r="AH67" s="7">
        <v>44441</v>
      </c>
      <c r="AI67" s="7">
        <v>44441</v>
      </c>
      <c r="AJ67" s="16" t="s">
        <v>314</v>
      </c>
      <c r="AK67" s="5"/>
      <c r="AL67" s="5"/>
      <c r="AM67" s="5"/>
      <c r="AN67" s="5"/>
      <c r="AO67" s="5"/>
      <c r="AP67" s="5"/>
      <c r="AQ67" s="5"/>
      <c r="AR67" s="5"/>
      <c r="AS67" s="5"/>
      <c r="AT67" s="5"/>
      <c r="AU67" s="5"/>
      <c r="AV67" s="5"/>
      <c r="AW67" s="5"/>
      <c r="AX67" s="5"/>
    </row>
    <row r="68" spans="1:50" x14ac:dyDescent="0.3">
      <c r="A68" s="5">
        <v>2021</v>
      </c>
      <c r="B68" s="17">
        <v>44409</v>
      </c>
      <c r="C68" s="17">
        <v>44439</v>
      </c>
      <c r="D68" s="5" t="s">
        <v>98</v>
      </c>
      <c r="E68" s="5">
        <v>6</v>
      </c>
      <c r="F68" s="5" t="s">
        <v>169</v>
      </c>
      <c r="G68" s="5" t="s">
        <v>169</v>
      </c>
      <c r="H68" s="5" t="s">
        <v>131</v>
      </c>
      <c r="I68" s="5" t="s">
        <v>170</v>
      </c>
      <c r="J68" s="5" t="s">
        <v>171</v>
      </c>
      <c r="K68" s="5" t="s">
        <v>172</v>
      </c>
      <c r="L68" s="5" t="s">
        <v>101</v>
      </c>
      <c r="M68" s="5" t="s">
        <v>454</v>
      </c>
      <c r="N68" s="6" t="s">
        <v>258</v>
      </c>
      <c r="O68" s="6" t="s">
        <v>259</v>
      </c>
      <c r="P68" s="6" t="s">
        <v>259</v>
      </c>
      <c r="Q68" s="5" t="s">
        <v>306</v>
      </c>
      <c r="R68" s="5" t="s">
        <v>307</v>
      </c>
      <c r="S68" s="5" t="s">
        <v>307</v>
      </c>
      <c r="T68" s="5" t="s">
        <v>306</v>
      </c>
      <c r="U68" s="5" t="s">
        <v>307</v>
      </c>
      <c r="V68" s="5" t="s">
        <v>307</v>
      </c>
      <c r="W68" s="5" t="s">
        <v>454</v>
      </c>
      <c r="X68" s="5" t="s">
        <v>519</v>
      </c>
      <c r="Y68" s="5" t="s">
        <v>523</v>
      </c>
      <c r="Z68" s="5" t="s">
        <v>556</v>
      </c>
      <c r="AA68" s="9">
        <v>1289.9999999999998</v>
      </c>
      <c r="AB68" s="9">
        <v>0</v>
      </c>
      <c r="AC68" s="5" t="s">
        <v>522</v>
      </c>
      <c r="AD68" s="14" t="s">
        <v>784</v>
      </c>
      <c r="AE68" s="15" t="s">
        <v>887</v>
      </c>
      <c r="AF68" s="13" t="s">
        <v>313</v>
      </c>
      <c r="AG68" s="16" t="s">
        <v>311</v>
      </c>
      <c r="AH68" s="7">
        <v>44441</v>
      </c>
      <c r="AI68" s="7">
        <v>44441</v>
      </c>
      <c r="AJ68" s="16" t="s">
        <v>314</v>
      </c>
      <c r="AK68" s="5"/>
      <c r="AL68" s="5"/>
      <c r="AM68" s="5"/>
      <c r="AN68" s="5"/>
      <c r="AO68" s="5"/>
      <c r="AP68" s="5"/>
      <c r="AQ68" s="5"/>
      <c r="AR68" s="5"/>
      <c r="AS68" s="5"/>
      <c r="AT68" s="5"/>
      <c r="AU68" s="5"/>
      <c r="AV68" s="5"/>
      <c r="AW68" s="5"/>
      <c r="AX68" s="5"/>
    </row>
    <row r="69" spans="1:50" x14ac:dyDescent="0.3">
      <c r="A69" s="5">
        <v>2021</v>
      </c>
      <c r="B69" s="17">
        <v>44409</v>
      </c>
      <c r="C69" s="17">
        <v>44439</v>
      </c>
      <c r="D69" s="5" t="s">
        <v>98</v>
      </c>
      <c r="E69" s="5">
        <v>6</v>
      </c>
      <c r="F69" s="5" t="s">
        <v>169</v>
      </c>
      <c r="G69" s="5" t="s">
        <v>169</v>
      </c>
      <c r="H69" s="5" t="s">
        <v>131</v>
      </c>
      <c r="I69" s="5" t="s">
        <v>170</v>
      </c>
      <c r="J69" s="5" t="s">
        <v>171</v>
      </c>
      <c r="K69" s="5" t="s">
        <v>172</v>
      </c>
      <c r="L69" s="5" t="s">
        <v>101</v>
      </c>
      <c r="M69" s="5" t="s">
        <v>455</v>
      </c>
      <c r="N69" s="6" t="s">
        <v>258</v>
      </c>
      <c r="O69" s="6" t="s">
        <v>259</v>
      </c>
      <c r="P69" s="6" t="s">
        <v>259</v>
      </c>
      <c r="Q69" s="5" t="s">
        <v>306</v>
      </c>
      <c r="R69" s="5" t="s">
        <v>307</v>
      </c>
      <c r="S69" s="5" t="s">
        <v>307</v>
      </c>
      <c r="T69" s="5" t="s">
        <v>306</v>
      </c>
      <c r="U69" s="5" t="s">
        <v>307</v>
      </c>
      <c r="V69" s="5" t="s">
        <v>307</v>
      </c>
      <c r="W69" s="5" t="s">
        <v>455</v>
      </c>
      <c r="X69" s="5" t="s">
        <v>522</v>
      </c>
      <c r="Y69" s="5" t="s">
        <v>524</v>
      </c>
      <c r="Z69" s="5" t="s">
        <v>557</v>
      </c>
      <c r="AA69" s="9">
        <v>1195.2800000000002</v>
      </c>
      <c r="AB69" s="9">
        <v>6.72</v>
      </c>
      <c r="AC69" s="5" t="s">
        <v>535</v>
      </c>
      <c r="AD69" s="14" t="s">
        <v>785</v>
      </c>
      <c r="AE69" s="15" t="s">
        <v>888</v>
      </c>
      <c r="AF69" s="13" t="s">
        <v>313</v>
      </c>
      <c r="AG69" s="16" t="s">
        <v>311</v>
      </c>
      <c r="AH69" s="7">
        <v>44441</v>
      </c>
      <c r="AI69" s="7">
        <v>44441</v>
      </c>
      <c r="AJ69" s="16" t="s">
        <v>314</v>
      </c>
      <c r="AK69" s="5"/>
      <c r="AL69" s="5"/>
      <c r="AM69" s="5"/>
      <c r="AN69" s="5"/>
      <c r="AO69" s="5"/>
      <c r="AP69" s="5"/>
      <c r="AQ69" s="5"/>
      <c r="AR69" s="5"/>
      <c r="AS69" s="5"/>
      <c r="AT69" s="5"/>
      <c r="AU69" s="5"/>
      <c r="AV69" s="5"/>
      <c r="AW69" s="5"/>
      <c r="AX69" s="5"/>
    </row>
    <row r="70" spans="1:50" x14ac:dyDescent="0.3">
      <c r="A70" s="5">
        <v>2021</v>
      </c>
      <c r="B70" s="17">
        <v>44409</v>
      </c>
      <c r="C70" s="17">
        <v>44439</v>
      </c>
      <c r="D70" s="5" t="s">
        <v>98</v>
      </c>
      <c r="E70" s="5">
        <v>6</v>
      </c>
      <c r="F70" s="5" t="s">
        <v>169</v>
      </c>
      <c r="G70" s="5" t="s">
        <v>169</v>
      </c>
      <c r="H70" s="5" t="s">
        <v>131</v>
      </c>
      <c r="I70" s="5" t="s">
        <v>170</v>
      </c>
      <c r="J70" s="5" t="s">
        <v>171</v>
      </c>
      <c r="K70" s="5" t="s">
        <v>172</v>
      </c>
      <c r="L70" s="5" t="s">
        <v>101</v>
      </c>
      <c r="M70" s="5" t="s">
        <v>456</v>
      </c>
      <c r="N70" s="6" t="s">
        <v>258</v>
      </c>
      <c r="O70" s="6" t="s">
        <v>259</v>
      </c>
      <c r="P70" s="6" t="s">
        <v>259</v>
      </c>
      <c r="Q70" s="5" t="s">
        <v>306</v>
      </c>
      <c r="R70" s="5" t="s">
        <v>307</v>
      </c>
      <c r="S70" s="5" t="s">
        <v>307</v>
      </c>
      <c r="T70" s="5" t="s">
        <v>306</v>
      </c>
      <c r="U70" s="5" t="s">
        <v>307</v>
      </c>
      <c r="V70" s="5" t="s">
        <v>307</v>
      </c>
      <c r="W70" s="5" t="s">
        <v>456</v>
      </c>
      <c r="X70" s="5" t="s">
        <v>525</v>
      </c>
      <c r="Y70" s="5" t="s">
        <v>525</v>
      </c>
      <c r="Z70" s="5" t="s">
        <v>558</v>
      </c>
      <c r="AA70" s="9">
        <v>160</v>
      </c>
      <c r="AB70" s="9">
        <v>0</v>
      </c>
      <c r="AC70" s="5" t="s">
        <v>522</v>
      </c>
      <c r="AD70" s="14" t="s">
        <v>786</v>
      </c>
      <c r="AE70" s="15" t="s">
        <v>889</v>
      </c>
      <c r="AF70" s="13" t="s">
        <v>313</v>
      </c>
      <c r="AG70" s="16" t="s">
        <v>311</v>
      </c>
      <c r="AH70" s="7">
        <v>44441</v>
      </c>
      <c r="AI70" s="7">
        <v>44441</v>
      </c>
      <c r="AJ70" s="16" t="s">
        <v>314</v>
      </c>
      <c r="AK70" s="5"/>
      <c r="AL70" s="5"/>
      <c r="AM70" s="5"/>
      <c r="AN70" s="5"/>
      <c r="AO70" s="5"/>
      <c r="AP70" s="5"/>
      <c r="AQ70" s="5"/>
      <c r="AR70" s="5"/>
      <c r="AS70" s="5"/>
      <c r="AT70" s="5"/>
      <c r="AU70" s="5"/>
      <c r="AV70" s="5"/>
      <c r="AW70" s="5"/>
      <c r="AX70" s="5"/>
    </row>
    <row r="71" spans="1:50" x14ac:dyDescent="0.3">
      <c r="A71" s="5">
        <v>2021</v>
      </c>
      <c r="B71" s="17">
        <v>44409</v>
      </c>
      <c r="C71" s="17">
        <v>44439</v>
      </c>
      <c r="D71" s="5" t="s">
        <v>98</v>
      </c>
      <c r="E71" s="5">
        <v>14</v>
      </c>
      <c r="F71" s="5" t="s">
        <v>154</v>
      </c>
      <c r="G71" s="5" t="s">
        <v>154</v>
      </c>
      <c r="H71" s="5" t="s">
        <v>155</v>
      </c>
      <c r="I71" s="5" t="s">
        <v>156</v>
      </c>
      <c r="J71" s="5" t="s">
        <v>157</v>
      </c>
      <c r="K71" s="5" t="s">
        <v>158</v>
      </c>
      <c r="L71" s="5" t="s">
        <v>101</v>
      </c>
      <c r="M71" s="5" t="s">
        <v>457</v>
      </c>
      <c r="N71" s="6" t="s">
        <v>258</v>
      </c>
      <c r="O71" s="6" t="s">
        <v>259</v>
      </c>
      <c r="P71" s="6" t="s">
        <v>259</v>
      </c>
      <c r="Q71" s="5" t="s">
        <v>306</v>
      </c>
      <c r="R71" s="5" t="s">
        <v>307</v>
      </c>
      <c r="S71" s="5" t="s">
        <v>307</v>
      </c>
      <c r="T71" s="5" t="s">
        <v>306</v>
      </c>
      <c r="U71" s="5" t="s">
        <v>307</v>
      </c>
      <c r="V71" s="5" t="s">
        <v>307</v>
      </c>
      <c r="W71" s="5" t="s">
        <v>457</v>
      </c>
      <c r="X71" s="5" t="s">
        <v>526</v>
      </c>
      <c r="Y71" s="5" t="s">
        <v>527</v>
      </c>
      <c r="Z71" s="5" t="s">
        <v>559</v>
      </c>
      <c r="AA71" s="9">
        <v>2101.86</v>
      </c>
      <c r="AB71" s="9">
        <v>0</v>
      </c>
      <c r="AC71" s="5" t="s">
        <v>522</v>
      </c>
      <c r="AD71" s="14" t="s">
        <v>787</v>
      </c>
      <c r="AE71" s="15" t="s">
        <v>890</v>
      </c>
      <c r="AF71" s="13" t="s">
        <v>313</v>
      </c>
      <c r="AG71" s="16" t="s">
        <v>311</v>
      </c>
      <c r="AH71" s="7">
        <v>44441</v>
      </c>
      <c r="AI71" s="7">
        <v>44441</v>
      </c>
      <c r="AJ71" s="16" t="s">
        <v>314</v>
      </c>
      <c r="AK71" s="5"/>
      <c r="AL71" s="5"/>
      <c r="AM71" s="5"/>
      <c r="AN71" s="5"/>
      <c r="AO71" s="5"/>
      <c r="AP71" s="5"/>
      <c r="AQ71" s="5"/>
      <c r="AR71" s="5"/>
      <c r="AS71" s="5"/>
      <c r="AT71" s="5"/>
      <c r="AU71" s="5"/>
      <c r="AV71" s="5"/>
      <c r="AW71" s="5"/>
      <c r="AX71" s="5"/>
    </row>
    <row r="72" spans="1:50" x14ac:dyDescent="0.3">
      <c r="A72" s="5">
        <v>2021</v>
      </c>
      <c r="B72" s="17">
        <v>44409</v>
      </c>
      <c r="C72" s="17">
        <v>44439</v>
      </c>
      <c r="D72" s="5" t="s">
        <v>98</v>
      </c>
      <c r="E72" s="5">
        <v>14</v>
      </c>
      <c r="F72" s="5" t="s">
        <v>154</v>
      </c>
      <c r="G72" s="5" t="s">
        <v>154</v>
      </c>
      <c r="H72" s="5" t="s">
        <v>155</v>
      </c>
      <c r="I72" s="5" t="s">
        <v>156</v>
      </c>
      <c r="J72" s="5" t="s">
        <v>157</v>
      </c>
      <c r="K72" s="5" t="s">
        <v>158</v>
      </c>
      <c r="L72" s="5" t="s">
        <v>101</v>
      </c>
      <c r="M72" s="5" t="s">
        <v>458</v>
      </c>
      <c r="N72" s="6" t="s">
        <v>258</v>
      </c>
      <c r="O72" s="6" t="s">
        <v>259</v>
      </c>
      <c r="P72" s="6" t="s">
        <v>259</v>
      </c>
      <c r="Q72" s="5" t="s">
        <v>306</v>
      </c>
      <c r="R72" s="5" t="s">
        <v>307</v>
      </c>
      <c r="S72" s="5" t="s">
        <v>307</v>
      </c>
      <c r="T72" s="5" t="s">
        <v>306</v>
      </c>
      <c r="U72" s="5" t="s">
        <v>307</v>
      </c>
      <c r="V72" s="5" t="s">
        <v>307</v>
      </c>
      <c r="W72" s="5" t="s">
        <v>458</v>
      </c>
      <c r="X72" s="5" t="s">
        <v>528</v>
      </c>
      <c r="Y72" s="5" t="s">
        <v>528</v>
      </c>
      <c r="Z72" s="5" t="s">
        <v>560</v>
      </c>
      <c r="AA72" s="9">
        <v>1465.29</v>
      </c>
      <c r="AB72" s="9">
        <v>0</v>
      </c>
      <c r="AC72" s="5" t="s">
        <v>522</v>
      </c>
      <c r="AD72" s="14" t="s">
        <v>788</v>
      </c>
      <c r="AE72" s="15" t="s">
        <v>891</v>
      </c>
      <c r="AF72" s="13" t="s">
        <v>313</v>
      </c>
      <c r="AG72" s="16" t="s">
        <v>311</v>
      </c>
      <c r="AH72" s="7">
        <v>44441</v>
      </c>
      <c r="AI72" s="7">
        <v>44441</v>
      </c>
      <c r="AJ72" s="16" t="s">
        <v>314</v>
      </c>
      <c r="AK72" s="5"/>
      <c r="AL72" s="5"/>
      <c r="AM72" s="5"/>
      <c r="AN72" s="5"/>
      <c r="AO72" s="5"/>
      <c r="AP72" s="5"/>
      <c r="AQ72" s="5"/>
      <c r="AR72" s="5"/>
      <c r="AS72" s="5"/>
      <c r="AT72" s="5"/>
      <c r="AU72" s="5"/>
      <c r="AV72" s="5"/>
      <c r="AW72" s="5"/>
      <c r="AX72" s="5"/>
    </row>
    <row r="73" spans="1:50" x14ac:dyDescent="0.3">
      <c r="A73" s="5">
        <v>2021</v>
      </c>
      <c r="B73" s="17">
        <v>44409</v>
      </c>
      <c r="C73" s="17">
        <v>44439</v>
      </c>
      <c r="D73" s="5" t="s">
        <v>98</v>
      </c>
      <c r="E73" s="5">
        <v>12</v>
      </c>
      <c r="F73" s="5" t="s">
        <v>177</v>
      </c>
      <c r="G73" s="5" t="s">
        <v>177</v>
      </c>
      <c r="H73" s="5" t="s">
        <v>131</v>
      </c>
      <c r="I73" s="5" t="s">
        <v>178</v>
      </c>
      <c r="J73" s="5" t="s">
        <v>167</v>
      </c>
      <c r="K73" s="5" t="s">
        <v>179</v>
      </c>
      <c r="L73" s="5" t="s">
        <v>101</v>
      </c>
      <c r="M73" s="5" t="s">
        <v>459</v>
      </c>
      <c r="N73" s="6" t="s">
        <v>258</v>
      </c>
      <c r="O73" s="6" t="s">
        <v>259</v>
      </c>
      <c r="P73" s="6" t="s">
        <v>259</v>
      </c>
      <c r="Q73" s="5" t="s">
        <v>306</v>
      </c>
      <c r="R73" s="5" t="s">
        <v>307</v>
      </c>
      <c r="S73" s="5" t="s">
        <v>307</v>
      </c>
      <c r="T73" s="5" t="s">
        <v>306</v>
      </c>
      <c r="U73" s="5" t="s">
        <v>307</v>
      </c>
      <c r="V73" s="5" t="s">
        <v>307</v>
      </c>
      <c r="W73" s="5" t="s">
        <v>459</v>
      </c>
      <c r="X73" s="5" t="s">
        <v>529</v>
      </c>
      <c r="Y73" s="5" t="s">
        <v>530</v>
      </c>
      <c r="Z73" s="5" t="s">
        <v>561</v>
      </c>
      <c r="AA73" s="9">
        <v>0</v>
      </c>
      <c r="AB73" s="9">
        <v>0</v>
      </c>
      <c r="AC73" s="5" t="s">
        <v>530</v>
      </c>
      <c r="AD73" s="14" t="s">
        <v>317</v>
      </c>
      <c r="AE73" s="15">
        <v>102019</v>
      </c>
      <c r="AF73" s="13" t="s">
        <v>313</v>
      </c>
      <c r="AG73" s="16" t="s">
        <v>311</v>
      </c>
      <c r="AH73" s="7">
        <v>44441</v>
      </c>
      <c r="AI73" s="7">
        <v>44441</v>
      </c>
      <c r="AJ73" s="16" t="s">
        <v>318</v>
      </c>
      <c r="AK73" s="5"/>
      <c r="AL73" s="5"/>
      <c r="AM73" s="5"/>
      <c r="AN73" s="5"/>
      <c r="AO73" s="5"/>
      <c r="AP73" s="5"/>
      <c r="AQ73" s="5"/>
      <c r="AR73" s="5"/>
      <c r="AS73" s="5"/>
      <c r="AT73" s="5"/>
      <c r="AU73" s="5"/>
      <c r="AV73" s="5"/>
      <c r="AW73" s="5"/>
      <c r="AX73" s="5"/>
    </row>
    <row r="74" spans="1:50" x14ac:dyDescent="0.3">
      <c r="A74" s="5">
        <v>2021</v>
      </c>
      <c r="B74" s="17">
        <v>44409</v>
      </c>
      <c r="C74" s="17">
        <v>44439</v>
      </c>
      <c r="D74" s="5" t="s">
        <v>99</v>
      </c>
      <c r="E74" s="5">
        <v>0</v>
      </c>
      <c r="F74" s="5" t="s">
        <v>159</v>
      </c>
      <c r="G74" s="5" t="s">
        <v>159</v>
      </c>
      <c r="H74" s="5" t="s">
        <v>131</v>
      </c>
      <c r="I74" s="5" t="s">
        <v>163</v>
      </c>
      <c r="J74" s="5" t="s">
        <v>117</v>
      </c>
      <c r="K74" s="5" t="s">
        <v>164</v>
      </c>
      <c r="L74" s="5" t="s">
        <v>101</v>
      </c>
      <c r="M74" s="5" t="s">
        <v>460</v>
      </c>
      <c r="N74" s="6" t="s">
        <v>258</v>
      </c>
      <c r="O74" s="6" t="s">
        <v>259</v>
      </c>
      <c r="P74" s="6" t="s">
        <v>259</v>
      </c>
      <c r="Q74" s="5" t="s">
        <v>306</v>
      </c>
      <c r="R74" s="5" t="s">
        <v>307</v>
      </c>
      <c r="S74" s="5" t="s">
        <v>307</v>
      </c>
      <c r="T74" s="5" t="s">
        <v>306</v>
      </c>
      <c r="U74" s="5" t="s">
        <v>307</v>
      </c>
      <c r="V74" s="5" t="s">
        <v>307</v>
      </c>
      <c r="W74" s="5" t="s">
        <v>460</v>
      </c>
      <c r="X74" s="5" t="s">
        <v>531</v>
      </c>
      <c r="Y74" s="5" t="s">
        <v>532</v>
      </c>
      <c r="Z74" s="5" t="s">
        <v>562</v>
      </c>
      <c r="AA74" s="9">
        <v>0</v>
      </c>
      <c r="AB74" s="9">
        <v>0</v>
      </c>
      <c r="AC74" s="5" t="s">
        <v>531</v>
      </c>
      <c r="AD74" s="14" t="s">
        <v>317</v>
      </c>
      <c r="AE74" s="15">
        <v>102019</v>
      </c>
      <c r="AF74" s="13" t="s">
        <v>313</v>
      </c>
      <c r="AG74" s="16" t="s">
        <v>311</v>
      </c>
      <c r="AH74" s="7">
        <v>44441</v>
      </c>
      <c r="AI74" s="7">
        <v>44441</v>
      </c>
      <c r="AJ74" s="16" t="s">
        <v>318</v>
      </c>
      <c r="AK74" s="5"/>
      <c r="AL74" s="5"/>
      <c r="AM74" s="5"/>
      <c r="AN74" s="5"/>
      <c r="AO74" s="5"/>
      <c r="AP74" s="5"/>
      <c r="AQ74" s="5"/>
      <c r="AR74" s="5"/>
      <c r="AS74" s="5"/>
      <c r="AT74" s="5"/>
      <c r="AU74" s="5"/>
      <c r="AV74" s="5"/>
      <c r="AW74" s="5"/>
      <c r="AX74" s="5"/>
    </row>
    <row r="75" spans="1:50" x14ac:dyDescent="0.3">
      <c r="A75" s="5">
        <v>2021</v>
      </c>
      <c r="B75" s="17">
        <v>44409</v>
      </c>
      <c r="C75" s="17">
        <v>44439</v>
      </c>
      <c r="D75" s="5" t="s">
        <v>613</v>
      </c>
      <c r="E75" s="5">
        <v>0</v>
      </c>
      <c r="F75" s="5" t="s">
        <v>180</v>
      </c>
      <c r="G75" s="5" t="s">
        <v>180</v>
      </c>
      <c r="H75" s="5" t="s">
        <v>181</v>
      </c>
      <c r="I75" s="5" t="s">
        <v>182</v>
      </c>
      <c r="J75" s="5" t="s">
        <v>660</v>
      </c>
      <c r="K75" s="5" t="s">
        <v>661</v>
      </c>
      <c r="L75" s="5" t="s">
        <v>101</v>
      </c>
      <c r="M75" s="5" t="s">
        <v>461</v>
      </c>
      <c r="N75" s="6" t="s">
        <v>258</v>
      </c>
      <c r="O75" s="6" t="s">
        <v>259</v>
      </c>
      <c r="P75" s="6" t="s">
        <v>259</v>
      </c>
      <c r="Q75" s="5" t="s">
        <v>306</v>
      </c>
      <c r="R75" s="5" t="s">
        <v>307</v>
      </c>
      <c r="S75" s="5" t="s">
        <v>307</v>
      </c>
      <c r="T75" s="5" t="s">
        <v>306</v>
      </c>
      <c r="U75" s="5" t="s">
        <v>307</v>
      </c>
      <c r="V75" s="5" t="s">
        <v>307</v>
      </c>
      <c r="W75" s="5" t="s">
        <v>461</v>
      </c>
      <c r="X75" s="5" t="s">
        <v>533</v>
      </c>
      <c r="Y75" s="5" t="s">
        <v>533</v>
      </c>
      <c r="Z75" s="5" t="s">
        <v>563</v>
      </c>
      <c r="AA75" s="9">
        <v>0</v>
      </c>
      <c r="AB75" s="9">
        <v>0</v>
      </c>
      <c r="AC75" s="17">
        <v>44411</v>
      </c>
      <c r="AD75" s="14" t="s">
        <v>317</v>
      </c>
      <c r="AE75" s="15">
        <v>102019</v>
      </c>
      <c r="AF75" s="13" t="s">
        <v>313</v>
      </c>
      <c r="AG75" s="16" t="s">
        <v>311</v>
      </c>
      <c r="AH75" s="7">
        <v>44441</v>
      </c>
      <c r="AI75" s="7">
        <v>44441</v>
      </c>
      <c r="AJ75" s="16" t="s">
        <v>318</v>
      </c>
      <c r="AK75" s="5"/>
      <c r="AL75" s="5"/>
      <c r="AM75" s="5"/>
      <c r="AN75" s="5"/>
      <c r="AO75" s="5"/>
      <c r="AP75" s="5"/>
      <c r="AQ75" s="5"/>
      <c r="AR75" s="5"/>
      <c r="AS75" s="5"/>
      <c r="AT75" s="5"/>
      <c r="AU75" s="5"/>
      <c r="AV75" s="5"/>
      <c r="AW75" s="5"/>
      <c r="AX75" s="5"/>
    </row>
    <row r="76" spans="1:50" x14ac:dyDescent="0.3">
      <c r="A76" s="5">
        <v>2021</v>
      </c>
      <c r="B76" s="17">
        <v>44409</v>
      </c>
      <c r="C76" s="17">
        <v>44439</v>
      </c>
      <c r="D76" s="5" t="s">
        <v>98</v>
      </c>
      <c r="E76" s="5">
        <v>6</v>
      </c>
      <c r="F76" s="5" t="s">
        <v>169</v>
      </c>
      <c r="G76" s="5" t="s">
        <v>169</v>
      </c>
      <c r="H76" s="5" t="s">
        <v>131</v>
      </c>
      <c r="I76" s="5" t="s">
        <v>170</v>
      </c>
      <c r="J76" s="5" t="s">
        <v>171</v>
      </c>
      <c r="K76" s="5" t="s">
        <v>172</v>
      </c>
      <c r="L76" s="5" t="s">
        <v>101</v>
      </c>
      <c r="M76" s="5" t="s">
        <v>462</v>
      </c>
      <c r="N76" s="6" t="s">
        <v>258</v>
      </c>
      <c r="O76" s="6" t="s">
        <v>259</v>
      </c>
      <c r="P76" s="6" t="s">
        <v>259</v>
      </c>
      <c r="Q76" s="5" t="s">
        <v>306</v>
      </c>
      <c r="R76" s="5" t="s">
        <v>307</v>
      </c>
      <c r="S76" s="5" t="s">
        <v>307</v>
      </c>
      <c r="T76" s="5" t="s">
        <v>306</v>
      </c>
      <c r="U76" s="5" t="s">
        <v>307</v>
      </c>
      <c r="V76" s="5" t="s">
        <v>307</v>
      </c>
      <c r="W76" s="5" t="s">
        <v>462</v>
      </c>
      <c r="X76" s="5" t="s">
        <v>531</v>
      </c>
      <c r="Y76" s="5" t="s">
        <v>534</v>
      </c>
      <c r="Z76" s="5" t="s">
        <v>564</v>
      </c>
      <c r="AA76" s="9">
        <v>0</v>
      </c>
      <c r="AB76" s="9">
        <v>0</v>
      </c>
      <c r="AC76" s="17">
        <v>44411</v>
      </c>
      <c r="AD76" s="14" t="s">
        <v>317</v>
      </c>
      <c r="AE76" s="15">
        <v>102019</v>
      </c>
      <c r="AF76" s="13" t="s">
        <v>313</v>
      </c>
      <c r="AG76" s="16" t="s">
        <v>311</v>
      </c>
      <c r="AH76" s="7">
        <v>44441</v>
      </c>
      <c r="AI76" s="7">
        <v>44441</v>
      </c>
      <c r="AJ76" s="16" t="s">
        <v>318</v>
      </c>
      <c r="AK76" s="5"/>
      <c r="AL76" s="5"/>
      <c r="AM76" s="5"/>
      <c r="AN76" s="5"/>
      <c r="AO76" s="5"/>
      <c r="AP76" s="5"/>
      <c r="AQ76" s="5"/>
      <c r="AR76" s="5"/>
      <c r="AS76" s="5"/>
      <c r="AT76" s="5"/>
      <c r="AU76" s="5"/>
      <c r="AV76" s="5"/>
      <c r="AW76" s="5"/>
      <c r="AX76" s="5"/>
    </row>
    <row r="77" spans="1:50" x14ac:dyDescent="0.3">
      <c r="A77" s="5">
        <v>2021</v>
      </c>
      <c r="B77" s="17">
        <v>44409</v>
      </c>
      <c r="C77" s="17">
        <v>44439</v>
      </c>
      <c r="D77" s="5" t="s">
        <v>99</v>
      </c>
      <c r="E77" s="5">
        <v>0</v>
      </c>
      <c r="F77" s="5" t="s">
        <v>173</v>
      </c>
      <c r="G77" s="5" t="s">
        <v>173</v>
      </c>
      <c r="H77" s="5" t="s">
        <v>131</v>
      </c>
      <c r="I77" s="5" t="s">
        <v>174</v>
      </c>
      <c r="J77" s="5" t="s">
        <v>175</v>
      </c>
      <c r="K77" s="5" t="s">
        <v>176</v>
      </c>
      <c r="L77" s="5" t="s">
        <v>101</v>
      </c>
      <c r="M77" s="5" t="s">
        <v>463</v>
      </c>
      <c r="N77" s="6" t="s">
        <v>258</v>
      </c>
      <c r="O77" s="6" t="s">
        <v>259</v>
      </c>
      <c r="P77" s="6" t="s">
        <v>259</v>
      </c>
      <c r="Q77" s="5" t="s">
        <v>306</v>
      </c>
      <c r="R77" s="5" t="s">
        <v>307</v>
      </c>
      <c r="S77" s="5" t="s">
        <v>307</v>
      </c>
      <c r="T77" s="5" t="s">
        <v>306</v>
      </c>
      <c r="U77" s="5" t="s">
        <v>307</v>
      </c>
      <c r="V77" s="5" t="s">
        <v>307</v>
      </c>
      <c r="W77" s="5" t="s">
        <v>463</v>
      </c>
      <c r="X77" s="5" t="s">
        <v>535</v>
      </c>
      <c r="Y77" s="5" t="s">
        <v>530</v>
      </c>
      <c r="Z77" s="5" t="s">
        <v>565</v>
      </c>
      <c r="AA77" s="9">
        <v>0</v>
      </c>
      <c r="AB77" s="9">
        <v>0</v>
      </c>
      <c r="AC77" s="17">
        <v>44411</v>
      </c>
      <c r="AD77" s="14" t="s">
        <v>317</v>
      </c>
      <c r="AE77" s="15">
        <v>102019</v>
      </c>
      <c r="AF77" s="13" t="s">
        <v>313</v>
      </c>
      <c r="AG77" s="16" t="s">
        <v>311</v>
      </c>
      <c r="AH77" s="7">
        <v>44441</v>
      </c>
      <c r="AI77" s="7">
        <v>44441</v>
      </c>
      <c r="AJ77" s="16" t="s">
        <v>318</v>
      </c>
      <c r="AK77" s="5"/>
      <c r="AL77" s="5"/>
      <c r="AM77" s="5"/>
      <c r="AN77" s="5"/>
      <c r="AO77" s="5"/>
      <c r="AP77" s="5"/>
      <c r="AQ77" s="5"/>
      <c r="AR77" s="5"/>
      <c r="AS77" s="5"/>
      <c r="AT77" s="5"/>
      <c r="AU77" s="5"/>
      <c r="AV77" s="5"/>
      <c r="AW77" s="5"/>
      <c r="AX77" s="5"/>
    </row>
    <row r="78" spans="1:50" x14ac:dyDescent="0.3">
      <c r="A78" s="5">
        <v>2021</v>
      </c>
      <c r="B78" s="17">
        <v>44409</v>
      </c>
      <c r="C78" s="17">
        <v>44439</v>
      </c>
      <c r="D78" s="5" t="s">
        <v>99</v>
      </c>
      <c r="E78" s="5">
        <v>0</v>
      </c>
      <c r="F78" s="5" t="s">
        <v>159</v>
      </c>
      <c r="G78" s="5" t="s">
        <v>159</v>
      </c>
      <c r="H78" s="5" t="s">
        <v>131</v>
      </c>
      <c r="I78" s="5" t="s">
        <v>163</v>
      </c>
      <c r="J78" s="5" t="s">
        <v>117</v>
      </c>
      <c r="K78" s="5" t="s">
        <v>164</v>
      </c>
      <c r="L78" s="5" t="s">
        <v>101</v>
      </c>
      <c r="M78" s="5" t="s">
        <v>464</v>
      </c>
      <c r="N78" s="6" t="s">
        <v>258</v>
      </c>
      <c r="O78" s="6" t="s">
        <v>259</v>
      </c>
      <c r="P78" s="6" t="s">
        <v>259</v>
      </c>
      <c r="Q78" s="5" t="s">
        <v>306</v>
      </c>
      <c r="R78" s="5" t="s">
        <v>307</v>
      </c>
      <c r="S78" s="5" t="s">
        <v>307</v>
      </c>
      <c r="T78" s="5" t="s">
        <v>306</v>
      </c>
      <c r="U78" s="5" t="s">
        <v>307</v>
      </c>
      <c r="V78" s="5" t="s">
        <v>307</v>
      </c>
      <c r="W78" s="5" t="s">
        <v>464</v>
      </c>
      <c r="X78" s="5" t="s">
        <v>533</v>
      </c>
      <c r="Y78" s="5" t="s">
        <v>533</v>
      </c>
      <c r="Z78" s="5" t="s">
        <v>566</v>
      </c>
      <c r="AA78" s="9">
        <v>0</v>
      </c>
      <c r="AB78" s="9">
        <v>0</v>
      </c>
      <c r="AC78" s="17">
        <v>44411</v>
      </c>
      <c r="AD78" s="14" t="s">
        <v>317</v>
      </c>
      <c r="AE78" s="15">
        <v>102019</v>
      </c>
      <c r="AF78" s="13" t="s">
        <v>313</v>
      </c>
      <c r="AG78" s="16" t="s">
        <v>311</v>
      </c>
      <c r="AH78" s="7">
        <v>44441</v>
      </c>
      <c r="AI78" s="7">
        <v>44441</v>
      </c>
      <c r="AJ78" s="16" t="s">
        <v>318</v>
      </c>
      <c r="AK78" s="5"/>
      <c r="AL78" s="5"/>
      <c r="AM78" s="5"/>
      <c r="AN78" s="5"/>
      <c r="AO78" s="5"/>
      <c r="AP78" s="5"/>
      <c r="AQ78" s="5"/>
      <c r="AR78" s="5"/>
      <c r="AS78" s="5"/>
      <c r="AT78" s="5"/>
      <c r="AU78" s="5"/>
      <c r="AV78" s="5"/>
      <c r="AW78" s="5"/>
      <c r="AX78" s="5"/>
    </row>
    <row r="79" spans="1:50" x14ac:dyDescent="0.3">
      <c r="A79" s="5">
        <v>2021</v>
      </c>
      <c r="B79" s="17">
        <v>44409</v>
      </c>
      <c r="C79" s="17">
        <v>44439</v>
      </c>
      <c r="D79" s="5" t="s">
        <v>98</v>
      </c>
      <c r="E79" s="5">
        <v>14</v>
      </c>
      <c r="F79" s="5" t="s">
        <v>154</v>
      </c>
      <c r="G79" s="5" t="s">
        <v>154</v>
      </c>
      <c r="H79" s="5" t="s">
        <v>155</v>
      </c>
      <c r="I79" s="5" t="s">
        <v>156</v>
      </c>
      <c r="J79" s="5" t="s">
        <v>157</v>
      </c>
      <c r="K79" s="5" t="s">
        <v>158</v>
      </c>
      <c r="L79" s="5" t="s">
        <v>101</v>
      </c>
      <c r="M79" s="5" t="s">
        <v>465</v>
      </c>
      <c r="N79" s="6" t="s">
        <v>258</v>
      </c>
      <c r="O79" s="6" t="s">
        <v>259</v>
      </c>
      <c r="P79" s="6" t="s">
        <v>259</v>
      </c>
      <c r="Q79" s="5" t="s">
        <v>306</v>
      </c>
      <c r="R79" s="5" t="s">
        <v>307</v>
      </c>
      <c r="S79" s="5" t="s">
        <v>307</v>
      </c>
      <c r="T79" s="5" t="s">
        <v>306</v>
      </c>
      <c r="U79" s="5" t="s">
        <v>307</v>
      </c>
      <c r="V79" s="5" t="s">
        <v>307</v>
      </c>
      <c r="W79" s="5" t="s">
        <v>465</v>
      </c>
      <c r="X79" s="5" t="s">
        <v>530</v>
      </c>
      <c r="Y79" s="5" t="s">
        <v>536</v>
      </c>
      <c r="Z79" s="5" t="s">
        <v>567</v>
      </c>
      <c r="AA79" s="9">
        <v>0</v>
      </c>
      <c r="AB79" s="9">
        <v>5693</v>
      </c>
      <c r="AC79" s="5" t="s">
        <v>537</v>
      </c>
      <c r="AD79" s="14" t="s">
        <v>789</v>
      </c>
      <c r="AE79" s="15" t="s">
        <v>892</v>
      </c>
      <c r="AF79" s="13" t="s">
        <v>313</v>
      </c>
      <c r="AG79" s="16" t="s">
        <v>311</v>
      </c>
      <c r="AH79" s="7">
        <v>44441</v>
      </c>
      <c r="AI79" s="7">
        <v>44441</v>
      </c>
      <c r="AJ79" s="16" t="s">
        <v>314</v>
      </c>
      <c r="AK79" s="5"/>
      <c r="AL79" s="5"/>
      <c r="AM79" s="5"/>
      <c r="AN79" s="5"/>
      <c r="AO79" s="5"/>
      <c r="AP79" s="5"/>
      <c r="AQ79" s="5"/>
      <c r="AR79" s="5"/>
      <c r="AS79" s="5"/>
      <c r="AT79" s="5"/>
      <c r="AU79" s="5"/>
      <c r="AV79" s="5"/>
      <c r="AW79" s="5"/>
      <c r="AX79" s="5"/>
    </row>
    <row r="80" spans="1:50" x14ac:dyDescent="0.3">
      <c r="A80" s="5">
        <v>2021</v>
      </c>
      <c r="B80" s="17">
        <v>44409</v>
      </c>
      <c r="C80" s="17">
        <v>44439</v>
      </c>
      <c r="D80" s="5" t="s">
        <v>98</v>
      </c>
      <c r="E80" s="5">
        <v>12</v>
      </c>
      <c r="F80" s="5" t="s">
        <v>177</v>
      </c>
      <c r="G80" s="5" t="s">
        <v>177</v>
      </c>
      <c r="H80" s="5" t="s">
        <v>131</v>
      </c>
      <c r="I80" s="5" t="s">
        <v>178</v>
      </c>
      <c r="J80" s="5" t="s">
        <v>167</v>
      </c>
      <c r="K80" s="5" t="s">
        <v>179</v>
      </c>
      <c r="L80" s="5" t="s">
        <v>101</v>
      </c>
      <c r="M80" s="5" t="s">
        <v>466</v>
      </c>
      <c r="N80" s="6" t="s">
        <v>258</v>
      </c>
      <c r="O80" s="6" t="s">
        <v>259</v>
      </c>
      <c r="P80" s="6" t="s">
        <v>259</v>
      </c>
      <c r="Q80" s="5" t="s">
        <v>306</v>
      </c>
      <c r="R80" s="5" t="s">
        <v>307</v>
      </c>
      <c r="S80" s="5" t="s">
        <v>307</v>
      </c>
      <c r="T80" s="5" t="s">
        <v>306</v>
      </c>
      <c r="U80" s="5" t="s">
        <v>307</v>
      </c>
      <c r="V80" s="5" t="s">
        <v>307</v>
      </c>
      <c r="W80" s="5" t="s">
        <v>466</v>
      </c>
      <c r="X80" s="5" t="s">
        <v>534</v>
      </c>
      <c r="Y80" s="5" t="s">
        <v>536</v>
      </c>
      <c r="Z80" s="5" t="s">
        <v>568</v>
      </c>
      <c r="AA80" s="9">
        <v>0</v>
      </c>
      <c r="AB80" s="9">
        <v>0</v>
      </c>
      <c r="AC80" s="5" t="s">
        <v>537</v>
      </c>
      <c r="AD80" s="14" t="s">
        <v>317</v>
      </c>
      <c r="AE80" s="15">
        <v>102019</v>
      </c>
      <c r="AF80" s="13" t="s">
        <v>313</v>
      </c>
      <c r="AG80" s="16" t="s">
        <v>311</v>
      </c>
      <c r="AH80" s="7">
        <v>44441</v>
      </c>
      <c r="AI80" s="7">
        <v>44441</v>
      </c>
      <c r="AJ80" s="16" t="s">
        <v>318</v>
      </c>
      <c r="AK80" s="5"/>
      <c r="AL80" s="5"/>
      <c r="AM80" s="5"/>
      <c r="AN80" s="5"/>
      <c r="AO80" s="5"/>
      <c r="AP80" s="5"/>
      <c r="AQ80" s="5"/>
      <c r="AR80" s="5"/>
      <c r="AS80" s="5"/>
      <c r="AT80" s="5"/>
      <c r="AU80" s="5"/>
      <c r="AV80" s="5"/>
      <c r="AW80" s="5"/>
      <c r="AX80" s="5"/>
    </row>
    <row r="81" spans="1:50" x14ac:dyDescent="0.3">
      <c r="A81" s="5">
        <v>2021</v>
      </c>
      <c r="B81" s="17">
        <v>44409</v>
      </c>
      <c r="C81" s="17">
        <v>44439</v>
      </c>
      <c r="D81" s="5" t="s">
        <v>98</v>
      </c>
      <c r="E81" s="5">
        <v>12</v>
      </c>
      <c r="F81" s="5" t="s">
        <v>177</v>
      </c>
      <c r="G81" s="5" t="s">
        <v>177</v>
      </c>
      <c r="H81" s="5" t="s">
        <v>131</v>
      </c>
      <c r="I81" s="5" t="s">
        <v>178</v>
      </c>
      <c r="J81" s="5" t="s">
        <v>167</v>
      </c>
      <c r="K81" s="5" t="s">
        <v>179</v>
      </c>
      <c r="L81" s="5" t="s">
        <v>101</v>
      </c>
      <c r="M81" s="5" t="s">
        <v>467</v>
      </c>
      <c r="N81" s="6" t="s">
        <v>258</v>
      </c>
      <c r="O81" s="6" t="s">
        <v>259</v>
      </c>
      <c r="P81" s="6" t="s">
        <v>259</v>
      </c>
      <c r="Q81" s="5" t="s">
        <v>306</v>
      </c>
      <c r="R81" s="5" t="s">
        <v>307</v>
      </c>
      <c r="S81" s="5" t="s">
        <v>307</v>
      </c>
      <c r="T81" s="5" t="s">
        <v>306</v>
      </c>
      <c r="U81" s="5" t="s">
        <v>307</v>
      </c>
      <c r="V81" s="5" t="s">
        <v>307</v>
      </c>
      <c r="W81" s="5" t="s">
        <v>467</v>
      </c>
      <c r="X81" s="5" t="s">
        <v>537</v>
      </c>
      <c r="Y81" s="5" t="s">
        <v>538</v>
      </c>
      <c r="Z81" s="5" t="s">
        <v>569</v>
      </c>
      <c r="AA81" s="9">
        <v>0</v>
      </c>
      <c r="AB81" s="9">
        <v>0</v>
      </c>
      <c r="AC81" s="17">
        <v>44411</v>
      </c>
      <c r="AD81" s="14" t="s">
        <v>317</v>
      </c>
      <c r="AE81" s="15">
        <v>102019</v>
      </c>
      <c r="AF81" s="13" t="s">
        <v>313</v>
      </c>
      <c r="AG81" s="16" t="s">
        <v>311</v>
      </c>
      <c r="AH81" s="7">
        <v>44441</v>
      </c>
      <c r="AI81" s="7">
        <v>44441</v>
      </c>
      <c r="AJ81" s="16" t="s">
        <v>318</v>
      </c>
      <c r="AK81" s="5"/>
      <c r="AL81" s="5"/>
      <c r="AM81" s="5"/>
      <c r="AN81" s="5"/>
      <c r="AO81" s="5"/>
      <c r="AP81" s="5"/>
      <c r="AQ81" s="5"/>
      <c r="AR81" s="5"/>
      <c r="AS81" s="5"/>
      <c r="AT81" s="5"/>
      <c r="AU81" s="5"/>
      <c r="AV81" s="5"/>
      <c r="AW81" s="5"/>
      <c r="AX81" s="5"/>
    </row>
    <row r="82" spans="1:50" x14ac:dyDescent="0.3">
      <c r="A82" s="5">
        <v>2021</v>
      </c>
      <c r="B82" s="17">
        <v>44409</v>
      </c>
      <c r="C82" s="17">
        <v>44439</v>
      </c>
      <c r="D82" s="5" t="s">
        <v>98</v>
      </c>
      <c r="E82" s="5">
        <v>6</v>
      </c>
      <c r="F82" s="5" t="s">
        <v>169</v>
      </c>
      <c r="G82" s="5" t="s">
        <v>169</v>
      </c>
      <c r="H82" s="5" t="s">
        <v>131</v>
      </c>
      <c r="I82" s="5" t="s">
        <v>170</v>
      </c>
      <c r="J82" s="5" t="s">
        <v>171</v>
      </c>
      <c r="K82" s="5" t="s">
        <v>172</v>
      </c>
      <c r="L82" s="5" t="s">
        <v>101</v>
      </c>
      <c r="M82" s="5" t="s">
        <v>468</v>
      </c>
      <c r="N82" s="6" t="s">
        <v>258</v>
      </c>
      <c r="O82" s="6" t="s">
        <v>259</v>
      </c>
      <c r="P82" s="6" t="s">
        <v>259</v>
      </c>
      <c r="Q82" s="5" t="s">
        <v>306</v>
      </c>
      <c r="R82" s="5" t="s">
        <v>307</v>
      </c>
      <c r="S82" s="5" t="s">
        <v>307</v>
      </c>
      <c r="T82" s="5" t="s">
        <v>306</v>
      </c>
      <c r="U82" s="5" t="s">
        <v>307</v>
      </c>
      <c r="V82" s="5" t="s">
        <v>307</v>
      </c>
      <c r="W82" s="5" t="s">
        <v>468</v>
      </c>
      <c r="X82" s="5" t="s">
        <v>539</v>
      </c>
      <c r="Y82" s="5" t="s">
        <v>539</v>
      </c>
      <c r="Z82" s="5" t="s">
        <v>570</v>
      </c>
      <c r="AA82" s="9">
        <v>0</v>
      </c>
      <c r="AB82" s="9">
        <v>0</v>
      </c>
      <c r="AC82" s="17">
        <v>44411</v>
      </c>
      <c r="AD82" s="14" t="s">
        <v>317</v>
      </c>
      <c r="AE82" s="15">
        <v>102019</v>
      </c>
      <c r="AF82" s="13" t="s">
        <v>313</v>
      </c>
      <c r="AG82" s="16" t="s">
        <v>311</v>
      </c>
      <c r="AH82" s="7">
        <v>44441</v>
      </c>
      <c r="AI82" s="7">
        <v>44441</v>
      </c>
      <c r="AJ82" s="16" t="s">
        <v>318</v>
      </c>
      <c r="AK82" s="5"/>
      <c r="AL82" s="5"/>
      <c r="AM82" s="5"/>
      <c r="AN82" s="5"/>
      <c r="AO82" s="5"/>
      <c r="AP82" s="5"/>
      <c r="AQ82" s="5"/>
      <c r="AR82" s="5"/>
      <c r="AS82" s="5"/>
      <c r="AT82" s="5"/>
      <c r="AU82" s="5"/>
      <c r="AV82" s="5"/>
      <c r="AW82" s="5"/>
      <c r="AX82" s="5"/>
    </row>
    <row r="83" spans="1:50" x14ac:dyDescent="0.3">
      <c r="A83" s="5">
        <v>2021</v>
      </c>
      <c r="B83" s="17">
        <v>44409</v>
      </c>
      <c r="C83" s="17">
        <v>44439</v>
      </c>
      <c r="D83" s="5" t="s">
        <v>98</v>
      </c>
      <c r="E83" s="5">
        <v>14</v>
      </c>
      <c r="F83" s="5" t="s">
        <v>154</v>
      </c>
      <c r="G83" s="5" t="s">
        <v>154</v>
      </c>
      <c r="H83" s="5" t="s">
        <v>155</v>
      </c>
      <c r="I83" s="5" t="s">
        <v>156</v>
      </c>
      <c r="J83" s="5" t="s">
        <v>157</v>
      </c>
      <c r="K83" s="5" t="s">
        <v>158</v>
      </c>
      <c r="L83" s="5" t="s">
        <v>101</v>
      </c>
      <c r="M83" s="5" t="s">
        <v>469</v>
      </c>
      <c r="N83" s="6" t="s">
        <v>258</v>
      </c>
      <c r="O83" s="6" t="s">
        <v>259</v>
      </c>
      <c r="P83" s="6" t="s">
        <v>259</v>
      </c>
      <c r="Q83" s="5" t="s">
        <v>306</v>
      </c>
      <c r="R83" s="5" t="s">
        <v>307</v>
      </c>
      <c r="S83" s="5" t="s">
        <v>307</v>
      </c>
      <c r="T83" s="5" t="s">
        <v>306</v>
      </c>
      <c r="U83" s="5" t="s">
        <v>307</v>
      </c>
      <c r="V83" s="5" t="s">
        <v>307</v>
      </c>
      <c r="W83" s="5" t="s">
        <v>469</v>
      </c>
      <c r="X83" s="5" t="s">
        <v>537</v>
      </c>
      <c r="Y83" s="5" t="s">
        <v>538</v>
      </c>
      <c r="Z83" s="5" t="s">
        <v>571</v>
      </c>
      <c r="AA83" s="9">
        <v>0</v>
      </c>
      <c r="AB83" s="9">
        <v>0</v>
      </c>
      <c r="AC83" s="17">
        <v>44411</v>
      </c>
      <c r="AD83" s="14" t="s">
        <v>317</v>
      </c>
      <c r="AE83" s="15">
        <v>102019</v>
      </c>
      <c r="AF83" s="13" t="s">
        <v>313</v>
      </c>
      <c r="AG83" s="16" t="s">
        <v>311</v>
      </c>
      <c r="AH83" s="7">
        <v>44441</v>
      </c>
      <c r="AI83" s="7">
        <v>44441</v>
      </c>
      <c r="AJ83" s="16" t="s">
        <v>318</v>
      </c>
      <c r="AK83" s="5"/>
      <c r="AL83" s="5"/>
      <c r="AM83" s="5"/>
      <c r="AN83" s="5"/>
      <c r="AO83" s="5"/>
      <c r="AP83" s="5"/>
      <c r="AQ83" s="5"/>
      <c r="AR83" s="5"/>
      <c r="AS83" s="5"/>
      <c r="AT83" s="5"/>
      <c r="AU83" s="5"/>
      <c r="AV83" s="5"/>
      <c r="AW83" s="5"/>
      <c r="AX83" s="5"/>
    </row>
    <row r="84" spans="1:50" x14ac:dyDescent="0.3">
      <c r="A84" s="5">
        <v>2021</v>
      </c>
      <c r="B84" s="17">
        <v>44409</v>
      </c>
      <c r="C84" s="17">
        <v>44439</v>
      </c>
      <c r="D84" s="5" t="s">
        <v>91</v>
      </c>
      <c r="E84" s="5" t="s">
        <v>615</v>
      </c>
      <c r="F84" s="5" t="s">
        <v>616</v>
      </c>
      <c r="G84" s="5" t="s">
        <v>616</v>
      </c>
      <c r="H84" s="5" t="s">
        <v>617</v>
      </c>
      <c r="I84" s="5" t="s">
        <v>122</v>
      </c>
      <c r="J84" s="5" t="s">
        <v>831</v>
      </c>
      <c r="K84" s="5" t="s">
        <v>662</v>
      </c>
      <c r="L84" s="5" t="s">
        <v>101</v>
      </c>
      <c r="M84" s="5" t="s">
        <v>470</v>
      </c>
      <c r="N84" s="6" t="s">
        <v>258</v>
      </c>
      <c r="O84" s="6" t="s">
        <v>259</v>
      </c>
      <c r="P84" s="6" t="s">
        <v>259</v>
      </c>
      <c r="Q84" s="5" t="s">
        <v>306</v>
      </c>
      <c r="R84" s="5" t="s">
        <v>307</v>
      </c>
      <c r="S84" s="5" t="s">
        <v>307</v>
      </c>
      <c r="T84" s="5" t="s">
        <v>306</v>
      </c>
      <c r="U84" s="5" t="s">
        <v>307</v>
      </c>
      <c r="V84" s="5" t="s">
        <v>307</v>
      </c>
      <c r="W84" s="5" t="s">
        <v>470</v>
      </c>
      <c r="X84" s="5" t="s">
        <v>521</v>
      </c>
      <c r="Y84" s="5" t="s">
        <v>521</v>
      </c>
      <c r="Z84" s="5" t="s">
        <v>572</v>
      </c>
      <c r="AA84" s="9">
        <v>2713.99</v>
      </c>
      <c r="AB84" s="9">
        <v>346.01</v>
      </c>
      <c r="AC84" s="5" t="s">
        <v>524</v>
      </c>
      <c r="AD84" s="14" t="s">
        <v>790</v>
      </c>
      <c r="AE84" s="15" t="s">
        <v>893</v>
      </c>
      <c r="AF84" s="13" t="s">
        <v>313</v>
      </c>
      <c r="AG84" s="16" t="s">
        <v>311</v>
      </c>
      <c r="AH84" s="7">
        <v>44441</v>
      </c>
      <c r="AI84" s="7">
        <v>44441</v>
      </c>
      <c r="AJ84" s="16" t="s">
        <v>314</v>
      </c>
      <c r="AK84" s="5"/>
      <c r="AL84" s="5"/>
      <c r="AM84" s="5"/>
      <c r="AN84" s="5"/>
      <c r="AO84" s="5"/>
      <c r="AP84" s="5"/>
      <c r="AQ84" s="5"/>
      <c r="AR84" s="5"/>
      <c r="AS84" s="5"/>
      <c r="AT84" s="5"/>
      <c r="AU84" s="5"/>
      <c r="AV84" s="5"/>
      <c r="AW84" s="5"/>
      <c r="AX84" s="5"/>
    </row>
    <row r="85" spans="1:50" x14ac:dyDescent="0.3">
      <c r="A85" s="5">
        <v>2021</v>
      </c>
      <c r="B85" s="17">
        <v>44409</v>
      </c>
      <c r="C85" s="17">
        <v>44439</v>
      </c>
      <c r="D85" s="5" t="s">
        <v>242</v>
      </c>
      <c r="E85" s="5" t="s">
        <v>621</v>
      </c>
      <c r="F85" s="5" t="s">
        <v>622</v>
      </c>
      <c r="G85" s="5" t="s">
        <v>622</v>
      </c>
      <c r="H85" s="5" t="s">
        <v>617</v>
      </c>
      <c r="I85" s="5" t="s">
        <v>623</v>
      </c>
      <c r="J85" s="5" t="s">
        <v>624</v>
      </c>
      <c r="K85" s="5" t="s">
        <v>437</v>
      </c>
      <c r="L85" s="5" t="s">
        <v>101</v>
      </c>
      <c r="M85" s="5" t="s">
        <v>471</v>
      </c>
      <c r="N85" s="6" t="s">
        <v>258</v>
      </c>
      <c r="O85" s="6" t="s">
        <v>259</v>
      </c>
      <c r="P85" s="6" t="s">
        <v>259</v>
      </c>
      <c r="Q85" s="5" t="s">
        <v>306</v>
      </c>
      <c r="R85" s="5" t="s">
        <v>307</v>
      </c>
      <c r="S85" s="5" t="s">
        <v>307</v>
      </c>
      <c r="T85" s="5" t="s">
        <v>306</v>
      </c>
      <c r="U85" s="5" t="s">
        <v>307</v>
      </c>
      <c r="V85" s="5" t="s">
        <v>307</v>
      </c>
      <c r="W85" s="5" t="s">
        <v>471</v>
      </c>
      <c r="X85" s="5" t="s">
        <v>540</v>
      </c>
      <c r="Y85" s="5" t="s">
        <v>540</v>
      </c>
      <c r="Z85" s="5" t="s">
        <v>573</v>
      </c>
      <c r="AA85" s="9">
        <v>0</v>
      </c>
      <c r="AB85" s="9">
        <v>0</v>
      </c>
      <c r="AC85" s="17">
        <v>44411</v>
      </c>
      <c r="AD85" s="14" t="s">
        <v>317</v>
      </c>
      <c r="AE85" s="15">
        <v>102019</v>
      </c>
      <c r="AF85" s="13" t="s">
        <v>313</v>
      </c>
      <c r="AG85" s="16" t="s">
        <v>311</v>
      </c>
      <c r="AH85" s="7">
        <v>44441</v>
      </c>
      <c r="AI85" s="7">
        <v>44441</v>
      </c>
      <c r="AJ85" s="16" t="s">
        <v>318</v>
      </c>
      <c r="AK85" s="5"/>
      <c r="AL85" s="5"/>
      <c r="AM85" s="5"/>
      <c r="AN85" s="5"/>
      <c r="AO85" s="5"/>
      <c r="AP85" s="5"/>
      <c r="AQ85" s="5"/>
      <c r="AR85" s="5"/>
      <c r="AS85" s="5"/>
      <c r="AT85" s="5"/>
      <c r="AU85" s="5"/>
      <c r="AV85" s="5"/>
      <c r="AW85" s="5"/>
      <c r="AX85" s="5"/>
    </row>
    <row r="86" spans="1:50" x14ac:dyDescent="0.3">
      <c r="A86" s="5">
        <v>2021</v>
      </c>
      <c r="B86" s="17">
        <v>44409</v>
      </c>
      <c r="C86" s="17">
        <v>44439</v>
      </c>
      <c r="D86" s="5" t="s">
        <v>99</v>
      </c>
      <c r="E86" s="5">
        <v>0</v>
      </c>
      <c r="F86" s="5" t="s">
        <v>146</v>
      </c>
      <c r="G86" s="5" t="s">
        <v>146</v>
      </c>
      <c r="H86" s="5" t="s">
        <v>142</v>
      </c>
      <c r="I86" s="5" t="s">
        <v>147</v>
      </c>
      <c r="J86" s="5" t="s">
        <v>148</v>
      </c>
      <c r="K86" s="5" t="s">
        <v>149</v>
      </c>
      <c r="L86" s="5" t="s">
        <v>101</v>
      </c>
      <c r="M86" s="5" t="s">
        <v>472</v>
      </c>
      <c r="N86" s="6" t="s">
        <v>258</v>
      </c>
      <c r="O86" s="6" t="s">
        <v>259</v>
      </c>
      <c r="P86" s="6" t="s">
        <v>259</v>
      </c>
      <c r="Q86" s="5" t="s">
        <v>306</v>
      </c>
      <c r="R86" s="5" t="s">
        <v>307</v>
      </c>
      <c r="S86" s="5" t="s">
        <v>307</v>
      </c>
      <c r="T86" s="5" t="s">
        <v>306</v>
      </c>
      <c r="U86" s="5" t="s">
        <v>307</v>
      </c>
      <c r="V86" s="5" t="s">
        <v>307</v>
      </c>
      <c r="W86" s="5" t="s">
        <v>472</v>
      </c>
      <c r="X86" s="5" t="s">
        <v>406</v>
      </c>
      <c r="Y86" s="5" t="s">
        <v>512</v>
      </c>
      <c r="Z86" s="5" t="s">
        <v>574</v>
      </c>
      <c r="AA86" s="9">
        <v>1685.4</v>
      </c>
      <c r="AB86" s="9">
        <v>54.6</v>
      </c>
      <c r="AC86" s="5" t="s">
        <v>517</v>
      </c>
      <c r="AD86" s="14" t="s">
        <v>798</v>
      </c>
      <c r="AE86" s="15" t="s">
        <v>894</v>
      </c>
      <c r="AF86" s="13" t="s">
        <v>313</v>
      </c>
      <c r="AG86" s="16" t="s">
        <v>311</v>
      </c>
      <c r="AH86" s="7">
        <v>44441</v>
      </c>
      <c r="AI86" s="7">
        <v>44441</v>
      </c>
      <c r="AJ86" s="16" t="s">
        <v>314</v>
      </c>
      <c r="AK86" s="5"/>
      <c r="AL86" s="5"/>
      <c r="AM86" s="5"/>
      <c r="AN86" s="5"/>
      <c r="AO86" s="5"/>
      <c r="AP86" s="5"/>
      <c r="AQ86" s="5"/>
      <c r="AR86" s="5"/>
      <c r="AS86" s="5"/>
      <c r="AT86" s="5"/>
      <c r="AU86" s="5"/>
      <c r="AV86" s="5"/>
      <c r="AW86" s="5"/>
      <c r="AX86" s="5"/>
    </row>
    <row r="87" spans="1:50" x14ac:dyDescent="0.3">
      <c r="A87" s="5">
        <v>2021</v>
      </c>
      <c r="B87" s="17">
        <v>44409</v>
      </c>
      <c r="C87" s="17">
        <v>44439</v>
      </c>
      <c r="D87" s="5" t="s">
        <v>98</v>
      </c>
      <c r="E87" s="5">
        <v>5</v>
      </c>
      <c r="F87" s="5" t="s">
        <v>246</v>
      </c>
      <c r="G87" s="5" t="s">
        <v>246</v>
      </c>
      <c r="H87" s="5" t="s">
        <v>150</v>
      </c>
      <c r="I87" s="5" t="s">
        <v>151</v>
      </c>
      <c r="J87" s="5" t="s">
        <v>152</v>
      </c>
      <c r="K87" s="5" t="s">
        <v>153</v>
      </c>
      <c r="L87" s="5" t="s">
        <v>101</v>
      </c>
      <c r="M87" s="5" t="s">
        <v>473</v>
      </c>
      <c r="N87" s="6" t="s">
        <v>258</v>
      </c>
      <c r="O87" s="6" t="s">
        <v>259</v>
      </c>
      <c r="P87" s="6" t="s">
        <v>259</v>
      </c>
      <c r="Q87" s="5" t="s">
        <v>306</v>
      </c>
      <c r="R87" s="5" t="s">
        <v>307</v>
      </c>
      <c r="S87" s="5" t="s">
        <v>307</v>
      </c>
      <c r="T87" s="5" t="s">
        <v>306</v>
      </c>
      <c r="U87" s="5" t="s">
        <v>307</v>
      </c>
      <c r="V87" s="5" t="s">
        <v>307</v>
      </c>
      <c r="W87" s="5" t="s">
        <v>473</v>
      </c>
      <c r="X87" s="5" t="s">
        <v>406</v>
      </c>
      <c r="Y87" s="5" t="s">
        <v>512</v>
      </c>
      <c r="Z87" s="5" t="s">
        <v>575</v>
      </c>
      <c r="AA87" s="9">
        <v>480</v>
      </c>
      <c r="AB87" s="9">
        <v>0</v>
      </c>
      <c r="AC87" s="5" t="s">
        <v>517</v>
      </c>
      <c r="AD87" s="14" t="s">
        <v>799</v>
      </c>
      <c r="AE87" s="15" t="s">
        <v>895</v>
      </c>
      <c r="AF87" s="13" t="s">
        <v>313</v>
      </c>
      <c r="AG87" s="16" t="s">
        <v>311</v>
      </c>
      <c r="AH87" s="7">
        <v>44441</v>
      </c>
      <c r="AI87" s="7">
        <v>44441</v>
      </c>
      <c r="AJ87" s="16" t="s">
        <v>314</v>
      </c>
      <c r="AK87" s="5"/>
      <c r="AL87" s="5"/>
      <c r="AM87" s="5"/>
      <c r="AN87" s="5"/>
      <c r="AO87" s="5"/>
      <c r="AP87" s="5"/>
      <c r="AQ87" s="5"/>
      <c r="AR87" s="5"/>
      <c r="AS87" s="5"/>
      <c r="AT87" s="5"/>
      <c r="AU87" s="5"/>
      <c r="AV87" s="5"/>
      <c r="AW87" s="5"/>
      <c r="AX87" s="5"/>
    </row>
    <row r="88" spans="1:50" x14ac:dyDescent="0.3">
      <c r="A88" s="5">
        <v>2021</v>
      </c>
      <c r="B88" s="17">
        <v>44409</v>
      </c>
      <c r="C88" s="17">
        <v>44439</v>
      </c>
      <c r="D88" s="5" t="s">
        <v>242</v>
      </c>
      <c r="E88" s="5">
        <v>15</v>
      </c>
      <c r="F88" s="5" t="s">
        <v>183</v>
      </c>
      <c r="G88" s="5" t="s">
        <v>183</v>
      </c>
      <c r="H88" s="5" t="s">
        <v>142</v>
      </c>
      <c r="I88" s="5" t="s">
        <v>184</v>
      </c>
      <c r="J88" s="5" t="s">
        <v>185</v>
      </c>
      <c r="K88" s="5" t="s">
        <v>186</v>
      </c>
      <c r="L88" s="5" t="s">
        <v>101</v>
      </c>
      <c r="M88" s="5" t="s">
        <v>474</v>
      </c>
      <c r="N88" s="6" t="s">
        <v>258</v>
      </c>
      <c r="O88" s="6" t="s">
        <v>259</v>
      </c>
      <c r="P88" s="6" t="s">
        <v>259</v>
      </c>
      <c r="Q88" s="5" t="s">
        <v>306</v>
      </c>
      <c r="R88" s="5" t="s">
        <v>307</v>
      </c>
      <c r="S88" s="5" t="s">
        <v>307</v>
      </c>
      <c r="T88" s="5" t="s">
        <v>306</v>
      </c>
      <c r="U88" s="5" t="s">
        <v>307</v>
      </c>
      <c r="V88" s="5" t="s">
        <v>307</v>
      </c>
      <c r="W88" s="5" t="s">
        <v>474</v>
      </c>
      <c r="X88" s="5" t="s">
        <v>517</v>
      </c>
      <c r="Y88" s="5" t="s">
        <v>517</v>
      </c>
      <c r="Z88" s="5" t="s">
        <v>576</v>
      </c>
      <c r="AA88" s="9">
        <v>1097.7</v>
      </c>
      <c r="AB88" s="9">
        <v>0</v>
      </c>
      <c r="AC88" s="5" t="s">
        <v>525</v>
      </c>
      <c r="AD88" s="14" t="s">
        <v>800</v>
      </c>
      <c r="AE88" s="15" t="s">
        <v>896</v>
      </c>
      <c r="AF88" s="13" t="s">
        <v>313</v>
      </c>
      <c r="AG88" s="16" t="s">
        <v>311</v>
      </c>
      <c r="AH88" s="7">
        <v>44441</v>
      </c>
      <c r="AI88" s="7">
        <v>44441</v>
      </c>
      <c r="AJ88" s="16" t="s">
        <v>314</v>
      </c>
      <c r="AK88" s="5"/>
      <c r="AL88" s="5"/>
      <c r="AM88" s="5"/>
      <c r="AN88" s="5"/>
      <c r="AO88" s="5"/>
      <c r="AP88" s="5"/>
      <c r="AQ88" s="5"/>
      <c r="AR88" s="5"/>
      <c r="AS88" s="5"/>
      <c r="AT88" s="5"/>
      <c r="AU88" s="5"/>
      <c r="AV88" s="5"/>
      <c r="AW88" s="5"/>
      <c r="AX88" s="5"/>
    </row>
    <row r="89" spans="1:50" x14ac:dyDescent="0.3">
      <c r="A89" s="5">
        <v>2021</v>
      </c>
      <c r="B89" s="17">
        <v>44409</v>
      </c>
      <c r="C89" s="17">
        <v>44439</v>
      </c>
      <c r="D89" s="5" t="s">
        <v>98</v>
      </c>
      <c r="E89" s="5" t="s">
        <v>211</v>
      </c>
      <c r="F89" s="5" t="s">
        <v>212</v>
      </c>
      <c r="G89" s="5" t="s">
        <v>212</v>
      </c>
      <c r="H89" s="5" t="s">
        <v>121</v>
      </c>
      <c r="I89" s="5" t="s">
        <v>213</v>
      </c>
      <c r="J89" s="5" t="s">
        <v>214</v>
      </c>
      <c r="K89" s="5" t="s">
        <v>215</v>
      </c>
      <c r="L89" s="5" t="s">
        <v>101</v>
      </c>
      <c r="M89" s="5" t="s">
        <v>475</v>
      </c>
      <c r="N89" s="6" t="s">
        <v>258</v>
      </c>
      <c r="O89" s="6" t="s">
        <v>259</v>
      </c>
      <c r="P89" s="6" t="s">
        <v>259</v>
      </c>
      <c r="Q89" s="5" t="s">
        <v>306</v>
      </c>
      <c r="R89" s="5" t="s">
        <v>307</v>
      </c>
      <c r="S89" s="5" t="s">
        <v>307</v>
      </c>
      <c r="T89" s="5" t="s">
        <v>306</v>
      </c>
      <c r="U89" s="5" t="s">
        <v>307</v>
      </c>
      <c r="V89" s="5" t="s">
        <v>307</v>
      </c>
      <c r="W89" s="5" t="s">
        <v>475</v>
      </c>
      <c r="X89" s="5" t="s">
        <v>378</v>
      </c>
      <c r="Y89" s="5" t="s">
        <v>514</v>
      </c>
      <c r="Z89" s="5" t="s">
        <v>577</v>
      </c>
      <c r="AA89" s="9">
        <v>2771.05</v>
      </c>
      <c r="AB89" s="9">
        <v>23.95</v>
      </c>
      <c r="AC89" s="5" t="s">
        <v>521</v>
      </c>
      <c r="AD89" s="14" t="s">
        <v>811</v>
      </c>
      <c r="AE89" s="15" t="s">
        <v>897</v>
      </c>
      <c r="AF89" s="13" t="s">
        <v>313</v>
      </c>
      <c r="AG89" s="16" t="s">
        <v>311</v>
      </c>
      <c r="AH89" s="7">
        <v>44441</v>
      </c>
      <c r="AI89" s="7">
        <v>44441</v>
      </c>
      <c r="AJ89" s="16" t="s">
        <v>314</v>
      </c>
      <c r="AK89" s="5"/>
      <c r="AL89" s="5"/>
      <c r="AM89" s="5"/>
      <c r="AN89" s="5"/>
      <c r="AO89" s="5"/>
      <c r="AP89" s="5"/>
      <c r="AQ89" s="5"/>
      <c r="AR89" s="5"/>
      <c r="AS89" s="5"/>
      <c r="AT89" s="5"/>
      <c r="AU89" s="5"/>
      <c r="AV89" s="5"/>
      <c r="AW89" s="5"/>
      <c r="AX89" s="5"/>
    </row>
    <row r="90" spans="1:50" x14ac:dyDescent="0.3">
      <c r="A90" s="5">
        <v>2021</v>
      </c>
      <c r="B90" s="17">
        <v>44409</v>
      </c>
      <c r="C90" s="17">
        <v>44439</v>
      </c>
      <c r="D90" s="5" t="s">
        <v>91</v>
      </c>
      <c r="E90" s="5" t="s">
        <v>119</v>
      </c>
      <c r="F90" s="5" t="s">
        <v>120</v>
      </c>
      <c r="G90" s="5" t="s">
        <v>120</v>
      </c>
      <c r="H90" s="5" t="s">
        <v>121</v>
      </c>
      <c r="I90" s="5" t="s">
        <v>122</v>
      </c>
      <c r="J90" s="5" t="s">
        <v>123</v>
      </c>
      <c r="K90" s="5" t="s">
        <v>124</v>
      </c>
      <c r="L90" s="5" t="s">
        <v>101</v>
      </c>
      <c r="M90" s="5" t="s">
        <v>476</v>
      </c>
      <c r="N90" s="6" t="s">
        <v>258</v>
      </c>
      <c r="O90" s="6" t="s">
        <v>259</v>
      </c>
      <c r="P90" s="6" t="s">
        <v>259</v>
      </c>
      <c r="Q90" s="5" t="s">
        <v>306</v>
      </c>
      <c r="R90" s="5" t="s">
        <v>307</v>
      </c>
      <c r="S90" s="5" t="s">
        <v>307</v>
      </c>
      <c r="T90" s="5" t="s">
        <v>306</v>
      </c>
      <c r="U90" s="5" t="s">
        <v>307</v>
      </c>
      <c r="V90" s="5" t="s">
        <v>307</v>
      </c>
      <c r="W90" s="5" t="s">
        <v>476</v>
      </c>
      <c r="X90" s="5" t="s">
        <v>366</v>
      </c>
      <c r="Y90" s="5" t="s">
        <v>369</v>
      </c>
      <c r="Z90" s="5" t="s">
        <v>578</v>
      </c>
      <c r="AA90" s="9">
        <v>633.64</v>
      </c>
      <c r="AB90" s="9">
        <v>0</v>
      </c>
      <c r="AC90" s="5" t="s">
        <v>378</v>
      </c>
      <c r="AD90" s="14" t="s">
        <v>812</v>
      </c>
      <c r="AE90" s="15" t="s">
        <v>898</v>
      </c>
      <c r="AF90" s="13" t="s">
        <v>313</v>
      </c>
      <c r="AG90" s="16" t="s">
        <v>311</v>
      </c>
      <c r="AH90" s="7">
        <v>44441</v>
      </c>
      <c r="AI90" s="7">
        <v>44441</v>
      </c>
      <c r="AJ90" s="16" t="s">
        <v>314</v>
      </c>
      <c r="AK90" s="5"/>
      <c r="AL90" s="5"/>
      <c r="AM90" s="5"/>
      <c r="AN90" s="5"/>
      <c r="AO90" s="5"/>
      <c r="AP90" s="5"/>
      <c r="AQ90" s="5"/>
      <c r="AR90" s="5"/>
      <c r="AS90" s="5"/>
      <c r="AT90" s="5"/>
      <c r="AU90" s="5"/>
      <c r="AV90" s="5"/>
      <c r="AW90" s="5"/>
      <c r="AX90" s="5"/>
    </row>
    <row r="91" spans="1:50" x14ac:dyDescent="0.3">
      <c r="A91" s="5">
        <v>2021</v>
      </c>
      <c r="B91" s="17">
        <v>44409</v>
      </c>
      <c r="C91" s="17">
        <v>44439</v>
      </c>
      <c r="D91" s="5" t="s">
        <v>91</v>
      </c>
      <c r="E91" s="5" t="s">
        <v>119</v>
      </c>
      <c r="F91" s="5" t="s">
        <v>120</v>
      </c>
      <c r="G91" s="5" t="s">
        <v>120</v>
      </c>
      <c r="H91" s="5" t="s">
        <v>121</v>
      </c>
      <c r="I91" s="5" t="s">
        <v>122</v>
      </c>
      <c r="J91" s="5" t="s">
        <v>123</v>
      </c>
      <c r="K91" s="5" t="s">
        <v>124</v>
      </c>
      <c r="L91" s="5" t="s">
        <v>101</v>
      </c>
      <c r="M91" s="5" t="s">
        <v>477</v>
      </c>
      <c r="N91" s="6" t="s">
        <v>258</v>
      </c>
      <c r="O91" s="6" t="s">
        <v>259</v>
      </c>
      <c r="P91" s="6" t="s">
        <v>259</v>
      </c>
      <c r="Q91" s="5" t="s">
        <v>306</v>
      </c>
      <c r="R91" s="5" t="s">
        <v>307</v>
      </c>
      <c r="S91" s="5" t="s">
        <v>307</v>
      </c>
      <c r="T91" s="5" t="s">
        <v>306</v>
      </c>
      <c r="U91" s="5" t="s">
        <v>307</v>
      </c>
      <c r="V91" s="5" t="s">
        <v>307</v>
      </c>
      <c r="W91" s="5" t="s">
        <v>477</v>
      </c>
      <c r="X91" s="5" t="s">
        <v>398</v>
      </c>
      <c r="Y91" s="5" t="s">
        <v>379</v>
      </c>
      <c r="Z91" s="5" t="s">
        <v>579</v>
      </c>
      <c r="AA91" s="9">
        <v>289.66000000000003</v>
      </c>
      <c r="AB91" s="9">
        <v>0</v>
      </c>
      <c r="AC91" s="5" t="s">
        <v>378</v>
      </c>
      <c r="AD91" s="14" t="s">
        <v>813</v>
      </c>
      <c r="AE91" s="15" t="s">
        <v>899</v>
      </c>
      <c r="AF91" s="13" t="s">
        <v>313</v>
      </c>
      <c r="AG91" s="16" t="s">
        <v>311</v>
      </c>
      <c r="AH91" s="7">
        <v>44441</v>
      </c>
      <c r="AI91" s="7">
        <v>44441</v>
      </c>
      <c r="AJ91" s="16" t="s">
        <v>314</v>
      </c>
      <c r="AK91" s="5"/>
      <c r="AL91" s="5"/>
      <c r="AM91" s="5"/>
      <c r="AN91" s="5"/>
      <c r="AO91" s="5"/>
      <c r="AP91" s="5"/>
      <c r="AQ91" s="5"/>
      <c r="AR91" s="5"/>
      <c r="AS91" s="5"/>
      <c r="AT91" s="5"/>
      <c r="AU91" s="5"/>
      <c r="AV91" s="5"/>
      <c r="AW91" s="5"/>
      <c r="AX91" s="5"/>
    </row>
    <row r="92" spans="1:50" x14ac:dyDescent="0.3">
      <c r="A92" s="5">
        <v>2021</v>
      </c>
      <c r="B92" s="17">
        <v>44409</v>
      </c>
      <c r="C92" s="17">
        <v>44439</v>
      </c>
      <c r="D92" s="5" t="s">
        <v>91</v>
      </c>
      <c r="E92" s="5" t="s">
        <v>119</v>
      </c>
      <c r="F92" s="5" t="s">
        <v>120</v>
      </c>
      <c r="G92" s="5" t="s">
        <v>120</v>
      </c>
      <c r="H92" s="5" t="s">
        <v>121</v>
      </c>
      <c r="I92" s="5" t="s">
        <v>122</v>
      </c>
      <c r="J92" s="5" t="s">
        <v>123</v>
      </c>
      <c r="K92" s="5" t="s">
        <v>124</v>
      </c>
      <c r="L92" s="5" t="s">
        <v>101</v>
      </c>
      <c r="M92" s="5" t="s">
        <v>478</v>
      </c>
      <c r="N92" s="6" t="s">
        <v>258</v>
      </c>
      <c r="O92" s="6" t="s">
        <v>259</v>
      </c>
      <c r="P92" s="6" t="s">
        <v>259</v>
      </c>
      <c r="Q92" s="5" t="s">
        <v>306</v>
      </c>
      <c r="R92" s="5" t="s">
        <v>307</v>
      </c>
      <c r="S92" s="5" t="s">
        <v>307</v>
      </c>
      <c r="T92" s="5" t="s">
        <v>306</v>
      </c>
      <c r="U92" s="5" t="s">
        <v>307</v>
      </c>
      <c r="V92" s="5" t="s">
        <v>307</v>
      </c>
      <c r="W92" s="5" t="s">
        <v>478</v>
      </c>
      <c r="X92" s="5" t="s">
        <v>512</v>
      </c>
      <c r="Y92" s="5" t="s">
        <v>514</v>
      </c>
      <c r="Z92" s="5" t="s">
        <v>580</v>
      </c>
      <c r="AA92" s="9">
        <v>1750.2</v>
      </c>
      <c r="AB92" s="9">
        <v>44.8</v>
      </c>
      <c r="AC92" s="5" t="s">
        <v>535</v>
      </c>
      <c r="AD92" s="14" t="s">
        <v>814</v>
      </c>
      <c r="AE92" s="15" t="s">
        <v>900</v>
      </c>
      <c r="AF92" s="13" t="s">
        <v>313</v>
      </c>
      <c r="AG92" s="16" t="s">
        <v>311</v>
      </c>
      <c r="AH92" s="7">
        <v>44441</v>
      </c>
      <c r="AI92" s="7">
        <v>44441</v>
      </c>
      <c r="AJ92" s="16" t="s">
        <v>314</v>
      </c>
      <c r="AK92" s="5"/>
      <c r="AL92" s="5"/>
      <c r="AM92" s="5"/>
      <c r="AN92" s="5"/>
      <c r="AO92" s="5"/>
      <c r="AP92" s="5"/>
      <c r="AQ92" s="5"/>
      <c r="AR92" s="5"/>
      <c r="AS92" s="5"/>
      <c r="AT92" s="5"/>
      <c r="AU92" s="5"/>
      <c r="AV92" s="5"/>
      <c r="AW92" s="5"/>
      <c r="AX92" s="5"/>
    </row>
    <row r="93" spans="1:50" x14ac:dyDescent="0.3">
      <c r="A93" s="5">
        <v>2021</v>
      </c>
      <c r="B93" s="17">
        <v>44409</v>
      </c>
      <c r="C93" s="17">
        <v>44439</v>
      </c>
      <c r="D93" s="5" t="s">
        <v>91</v>
      </c>
      <c r="E93" s="5" t="s">
        <v>187</v>
      </c>
      <c r="F93" s="5" t="s">
        <v>188</v>
      </c>
      <c r="G93" s="5" t="s">
        <v>188</v>
      </c>
      <c r="H93" s="5" t="s">
        <v>181</v>
      </c>
      <c r="I93" s="5" t="s">
        <v>189</v>
      </c>
      <c r="J93" s="5" t="s">
        <v>190</v>
      </c>
      <c r="K93" s="5" t="s">
        <v>191</v>
      </c>
      <c r="L93" s="5" t="s">
        <v>101</v>
      </c>
      <c r="M93" s="5" t="s">
        <v>479</v>
      </c>
      <c r="N93" s="6" t="s">
        <v>258</v>
      </c>
      <c r="O93" s="6" t="s">
        <v>259</v>
      </c>
      <c r="P93" s="6" t="s">
        <v>259</v>
      </c>
      <c r="Q93" s="5" t="s">
        <v>306</v>
      </c>
      <c r="R93" s="5" t="s">
        <v>307</v>
      </c>
      <c r="S93" s="5" t="s">
        <v>307</v>
      </c>
      <c r="T93" s="5" t="s">
        <v>306</v>
      </c>
      <c r="U93" s="5" t="s">
        <v>307</v>
      </c>
      <c r="V93" s="5" t="s">
        <v>307</v>
      </c>
      <c r="W93" s="5" t="s">
        <v>479</v>
      </c>
      <c r="X93" s="5" t="s">
        <v>512</v>
      </c>
      <c r="Y93" s="5" t="s">
        <v>514</v>
      </c>
      <c r="Z93" s="5" t="s">
        <v>581</v>
      </c>
      <c r="AA93" s="9">
        <v>640</v>
      </c>
      <c r="AB93" s="9">
        <v>0</v>
      </c>
      <c r="AC93" s="5" t="s">
        <v>529</v>
      </c>
      <c r="AD93" s="14" t="s">
        <v>815</v>
      </c>
      <c r="AE93" s="15" t="s">
        <v>901</v>
      </c>
      <c r="AF93" s="13" t="s">
        <v>313</v>
      </c>
      <c r="AG93" s="16" t="s">
        <v>311</v>
      </c>
      <c r="AH93" s="7">
        <v>44441</v>
      </c>
      <c r="AI93" s="7">
        <v>44441</v>
      </c>
      <c r="AJ93" s="16" t="s">
        <v>314</v>
      </c>
      <c r="AK93" s="5"/>
      <c r="AL93" s="5"/>
      <c r="AM93" s="5"/>
      <c r="AN93" s="5"/>
      <c r="AO93" s="5"/>
      <c r="AP93" s="5"/>
      <c r="AQ93" s="5"/>
      <c r="AR93" s="5"/>
      <c r="AS93" s="5"/>
      <c r="AT93" s="5"/>
      <c r="AU93" s="5"/>
      <c r="AV93" s="5"/>
      <c r="AW93" s="5"/>
      <c r="AX93" s="5"/>
    </row>
    <row r="94" spans="1:50" x14ac:dyDescent="0.3">
      <c r="A94" s="5">
        <v>2021</v>
      </c>
      <c r="B94" s="17">
        <v>44409</v>
      </c>
      <c r="C94" s="17">
        <v>44439</v>
      </c>
      <c r="D94" s="5" t="s">
        <v>98</v>
      </c>
      <c r="E94" s="5" t="s">
        <v>211</v>
      </c>
      <c r="F94" s="5" t="s">
        <v>212</v>
      </c>
      <c r="G94" s="5" t="s">
        <v>212</v>
      </c>
      <c r="H94" s="5" t="s">
        <v>121</v>
      </c>
      <c r="I94" s="5" t="s">
        <v>213</v>
      </c>
      <c r="J94" s="5" t="s">
        <v>214</v>
      </c>
      <c r="K94" s="5" t="s">
        <v>215</v>
      </c>
      <c r="L94" s="5" t="s">
        <v>101</v>
      </c>
      <c r="M94" s="5" t="s">
        <v>480</v>
      </c>
      <c r="N94" s="6" t="s">
        <v>258</v>
      </c>
      <c r="O94" s="6" t="s">
        <v>259</v>
      </c>
      <c r="P94" s="6" t="s">
        <v>259</v>
      </c>
      <c r="Q94" s="5" t="s">
        <v>306</v>
      </c>
      <c r="R94" s="5" t="s">
        <v>307</v>
      </c>
      <c r="S94" s="5" t="s">
        <v>307</v>
      </c>
      <c r="T94" s="5" t="s">
        <v>306</v>
      </c>
      <c r="U94" s="5" t="s">
        <v>307</v>
      </c>
      <c r="V94" s="5" t="s">
        <v>307</v>
      </c>
      <c r="W94" s="5" t="s">
        <v>480</v>
      </c>
      <c r="X94" s="5" t="s">
        <v>518</v>
      </c>
      <c r="Y94" s="5" t="s">
        <v>521</v>
      </c>
      <c r="Z94" s="5" t="s">
        <v>582</v>
      </c>
      <c r="AA94" s="9">
        <v>1777.45</v>
      </c>
      <c r="AB94" s="9">
        <v>80.55</v>
      </c>
      <c r="AC94" s="5" t="s">
        <v>519</v>
      </c>
      <c r="AD94" s="14" t="s">
        <v>816</v>
      </c>
      <c r="AE94" s="15" t="s">
        <v>902</v>
      </c>
      <c r="AF94" s="13" t="s">
        <v>313</v>
      </c>
      <c r="AG94" s="16" t="s">
        <v>311</v>
      </c>
      <c r="AH94" s="7">
        <v>44441</v>
      </c>
      <c r="AI94" s="7">
        <v>44441</v>
      </c>
      <c r="AJ94" s="16" t="s">
        <v>314</v>
      </c>
      <c r="AK94" s="5"/>
      <c r="AL94" s="5"/>
      <c r="AM94" s="5"/>
      <c r="AN94" s="5"/>
      <c r="AO94" s="5"/>
      <c r="AP94" s="5"/>
      <c r="AQ94" s="5"/>
      <c r="AR94" s="5"/>
      <c r="AS94" s="5"/>
      <c r="AT94" s="5"/>
      <c r="AU94" s="5"/>
      <c r="AV94" s="5"/>
      <c r="AW94" s="5"/>
      <c r="AX94" s="5"/>
    </row>
    <row r="95" spans="1:50" x14ac:dyDescent="0.3">
      <c r="A95" s="5">
        <v>2021</v>
      </c>
      <c r="B95" s="17">
        <v>44409</v>
      </c>
      <c r="C95" s="17">
        <v>44439</v>
      </c>
      <c r="D95" s="5" t="s">
        <v>98</v>
      </c>
      <c r="E95" s="5" t="s">
        <v>211</v>
      </c>
      <c r="F95" s="5" t="s">
        <v>212</v>
      </c>
      <c r="G95" s="5" t="s">
        <v>212</v>
      </c>
      <c r="H95" s="5" t="s">
        <v>121</v>
      </c>
      <c r="I95" s="5" t="s">
        <v>213</v>
      </c>
      <c r="J95" s="5" t="s">
        <v>214</v>
      </c>
      <c r="K95" s="5" t="s">
        <v>215</v>
      </c>
      <c r="L95" s="5" t="s">
        <v>101</v>
      </c>
      <c r="M95" s="5" t="s">
        <v>481</v>
      </c>
      <c r="N95" s="6" t="s">
        <v>258</v>
      </c>
      <c r="O95" s="6" t="s">
        <v>259</v>
      </c>
      <c r="P95" s="6" t="s">
        <v>259</v>
      </c>
      <c r="Q95" s="5" t="s">
        <v>306</v>
      </c>
      <c r="R95" s="5" t="s">
        <v>307</v>
      </c>
      <c r="S95" s="5" t="s">
        <v>307</v>
      </c>
      <c r="T95" s="5" t="s">
        <v>306</v>
      </c>
      <c r="U95" s="5" t="s">
        <v>307</v>
      </c>
      <c r="V95" s="5" t="s">
        <v>307</v>
      </c>
      <c r="W95" s="5" t="s">
        <v>481</v>
      </c>
      <c r="X95" s="5" t="s">
        <v>519</v>
      </c>
      <c r="Y95" s="5" t="s">
        <v>529</v>
      </c>
      <c r="Z95" s="5" t="s">
        <v>583</v>
      </c>
      <c r="AA95" s="9">
        <v>0</v>
      </c>
      <c r="AB95" s="9">
        <v>0</v>
      </c>
      <c r="AC95" s="17">
        <v>44411</v>
      </c>
      <c r="AD95" s="14" t="s">
        <v>317</v>
      </c>
      <c r="AE95" s="15">
        <v>102019</v>
      </c>
      <c r="AF95" s="13" t="s">
        <v>313</v>
      </c>
      <c r="AG95" s="16" t="s">
        <v>311</v>
      </c>
      <c r="AH95" s="7">
        <v>44441</v>
      </c>
      <c r="AI95" s="7">
        <v>44441</v>
      </c>
      <c r="AJ95" s="16" t="s">
        <v>318</v>
      </c>
      <c r="AK95" s="5"/>
      <c r="AL95" s="5"/>
      <c r="AM95" s="5"/>
      <c r="AN95" s="5"/>
      <c r="AO95" s="5"/>
      <c r="AP95" s="5"/>
      <c r="AQ95" s="5"/>
      <c r="AR95" s="5"/>
      <c r="AS95" s="5"/>
      <c r="AT95" s="5"/>
      <c r="AU95" s="5"/>
      <c r="AV95" s="5"/>
      <c r="AW95" s="5"/>
      <c r="AX95" s="5"/>
    </row>
    <row r="96" spans="1:50" x14ac:dyDescent="0.3">
      <c r="A96" s="5">
        <v>2021</v>
      </c>
      <c r="B96" s="17">
        <v>44409</v>
      </c>
      <c r="C96" s="17">
        <v>44439</v>
      </c>
      <c r="D96" s="5" t="s">
        <v>99</v>
      </c>
      <c r="E96" s="5">
        <v>0</v>
      </c>
      <c r="F96" s="5" t="s">
        <v>159</v>
      </c>
      <c r="G96" s="5" t="s">
        <v>159</v>
      </c>
      <c r="H96" s="5" t="s">
        <v>150</v>
      </c>
      <c r="I96" s="5" t="s">
        <v>196</v>
      </c>
      <c r="J96" s="5" t="s">
        <v>197</v>
      </c>
      <c r="K96" s="5" t="s">
        <v>198</v>
      </c>
      <c r="L96" s="5" t="s">
        <v>101</v>
      </c>
      <c r="M96" s="5" t="s">
        <v>482</v>
      </c>
      <c r="N96" s="6" t="s">
        <v>258</v>
      </c>
      <c r="O96" s="6" t="s">
        <v>259</v>
      </c>
      <c r="P96" s="6" t="s">
        <v>259</v>
      </c>
      <c r="Q96" s="5" t="s">
        <v>306</v>
      </c>
      <c r="R96" s="5" t="s">
        <v>307</v>
      </c>
      <c r="S96" s="5" t="s">
        <v>307</v>
      </c>
      <c r="T96" s="5" t="s">
        <v>306</v>
      </c>
      <c r="U96" s="5" t="s">
        <v>307</v>
      </c>
      <c r="V96" s="5" t="s">
        <v>307</v>
      </c>
      <c r="W96" s="5" t="s">
        <v>482</v>
      </c>
      <c r="X96" s="5" t="s">
        <v>523</v>
      </c>
      <c r="Y96" s="5" t="s">
        <v>534</v>
      </c>
      <c r="Z96" s="5" t="s">
        <v>584</v>
      </c>
      <c r="AA96" s="9">
        <v>0</v>
      </c>
      <c r="AB96" s="9">
        <v>0</v>
      </c>
      <c r="AC96" s="5" t="s">
        <v>537</v>
      </c>
      <c r="AD96" s="14" t="s">
        <v>317</v>
      </c>
      <c r="AE96" s="15">
        <v>102019</v>
      </c>
      <c r="AF96" s="13" t="s">
        <v>313</v>
      </c>
      <c r="AG96" s="16" t="s">
        <v>311</v>
      </c>
      <c r="AH96" s="7">
        <v>44441</v>
      </c>
      <c r="AI96" s="7">
        <v>44441</v>
      </c>
      <c r="AJ96" s="16" t="s">
        <v>318</v>
      </c>
      <c r="AK96" s="5"/>
      <c r="AL96" s="5"/>
      <c r="AM96" s="5"/>
      <c r="AN96" s="5"/>
      <c r="AO96" s="5"/>
      <c r="AP96" s="5"/>
      <c r="AQ96" s="5"/>
      <c r="AR96" s="5"/>
      <c r="AS96" s="5"/>
      <c r="AT96" s="5"/>
      <c r="AU96" s="5"/>
      <c r="AV96" s="5"/>
      <c r="AW96" s="5"/>
      <c r="AX96" s="5"/>
    </row>
    <row r="97" spans="1:50" x14ac:dyDescent="0.3">
      <c r="A97" s="5">
        <v>2021</v>
      </c>
      <c r="B97" s="17">
        <v>44409</v>
      </c>
      <c r="C97" s="17">
        <v>44439</v>
      </c>
      <c r="D97" s="5" t="s">
        <v>91</v>
      </c>
      <c r="E97" s="5" t="s">
        <v>618</v>
      </c>
      <c r="F97" s="5" t="s">
        <v>219</v>
      </c>
      <c r="G97" s="5" t="s">
        <v>219</v>
      </c>
      <c r="H97" s="5" t="s">
        <v>181</v>
      </c>
      <c r="I97" s="5" t="s">
        <v>220</v>
      </c>
      <c r="J97" s="5" t="s">
        <v>195</v>
      </c>
      <c r="K97" s="5" t="s">
        <v>117</v>
      </c>
      <c r="L97" s="5" t="s">
        <v>101</v>
      </c>
      <c r="M97" s="5" t="s">
        <v>483</v>
      </c>
      <c r="N97" s="6" t="s">
        <v>258</v>
      </c>
      <c r="O97" s="6" t="s">
        <v>259</v>
      </c>
      <c r="P97" s="6" t="s">
        <v>259</v>
      </c>
      <c r="Q97" s="5" t="s">
        <v>306</v>
      </c>
      <c r="R97" s="5" t="s">
        <v>307</v>
      </c>
      <c r="S97" s="5" t="s">
        <v>307</v>
      </c>
      <c r="T97" s="5" t="s">
        <v>306</v>
      </c>
      <c r="U97" s="5" t="s">
        <v>307</v>
      </c>
      <c r="V97" s="5" t="s">
        <v>307</v>
      </c>
      <c r="W97" s="5" t="s">
        <v>483</v>
      </c>
      <c r="X97" s="5" t="s">
        <v>519</v>
      </c>
      <c r="Y97" s="5" t="s">
        <v>523</v>
      </c>
      <c r="Z97" s="5" t="s">
        <v>585</v>
      </c>
      <c r="AA97" s="9">
        <v>4017.3999999999996</v>
      </c>
      <c r="AB97" s="9">
        <v>1444.6</v>
      </c>
      <c r="AC97" s="5" t="s">
        <v>535</v>
      </c>
      <c r="AD97" s="14" t="s">
        <v>817</v>
      </c>
      <c r="AE97" s="15" t="s">
        <v>903</v>
      </c>
      <c r="AF97" s="13" t="s">
        <v>313</v>
      </c>
      <c r="AG97" s="16" t="s">
        <v>311</v>
      </c>
      <c r="AH97" s="7">
        <v>44441</v>
      </c>
      <c r="AI97" s="7">
        <v>44441</v>
      </c>
      <c r="AJ97" s="16" t="s">
        <v>314</v>
      </c>
      <c r="AK97" s="5"/>
      <c r="AL97" s="5"/>
      <c r="AM97" s="5"/>
      <c r="AN97" s="5"/>
      <c r="AO97" s="5"/>
      <c r="AP97" s="5"/>
      <c r="AQ97" s="5"/>
      <c r="AR97" s="5"/>
      <c r="AS97" s="5"/>
      <c r="AT97" s="5"/>
      <c r="AU97" s="5"/>
      <c r="AV97" s="5"/>
      <c r="AW97" s="5"/>
      <c r="AX97" s="5"/>
    </row>
    <row r="98" spans="1:50" x14ac:dyDescent="0.3">
      <c r="A98" s="5">
        <v>2021</v>
      </c>
      <c r="B98" s="17">
        <v>44409</v>
      </c>
      <c r="C98" s="17">
        <v>44439</v>
      </c>
      <c r="D98" s="5" t="s">
        <v>99</v>
      </c>
      <c r="E98" s="5">
        <v>0</v>
      </c>
      <c r="F98" s="5" t="s">
        <v>159</v>
      </c>
      <c r="G98" s="5" t="s">
        <v>159</v>
      </c>
      <c r="H98" s="5" t="s">
        <v>150</v>
      </c>
      <c r="I98" s="5" t="s">
        <v>192</v>
      </c>
      <c r="J98" s="5" t="s">
        <v>193</v>
      </c>
      <c r="K98" s="5" t="s">
        <v>194</v>
      </c>
      <c r="L98" s="5" t="s">
        <v>101</v>
      </c>
      <c r="M98" s="5" t="s">
        <v>484</v>
      </c>
      <c r="N98" s="6" t="s">
        <v>258</v>
      </c>
      <c r="O98" s="6" t="s">
        <v>259</v>
      </c>
      <c r="P98" s="6" t="s">
        <v>259</v>
      </c>
      <c r="Q98" s="5" t="s">
        <v>306</v>
      </c>
      <c r="R98" s="5" t="s">
        <v>307</v>
      </c>
      <c r="S98" s="5" t="s">
        <v>307</v>
      </c>
      <c r="T98" s="5" t="s">
        <v>306</v>
      </c>
      <c r="U98" s="5" t="s">
        <v>307</v>
      </c>
      <c r="V98" s="5" t="s">
        <v>307</v>
      </c>
      <c r="W98" s="5" t="s">
        <v>484</v>
      </c>
      <c r="X98" s="5" t="s">
        <v>523</v>
      </c>
      <c r="Y98" s="5" t="s">
        <v>540</v>
      </c>
      <c r="Z98" s="5" t="s">
        <v>586</v>
      </c>
      <c r="AA98" s="9">
        <v>0</v>
      </c>
      <c r="AB98" s="9">
        <v>0</v>
      </c>
      <c r="AC98" s="17">
        <v>44411</v>
      </c>
      <c r="AD98" s="14" t="s">
        <v>317</v>
      </c>
      <c r="AE98" s="15">
        <v>102019</v>
      </c>
      <c r="AF98" s="13" t="s">
        <v>313</v>
      </c>
      <c r="AG98" s="16" t="s">
        <v>311</v>
      </c>
      <c r="AH98" s="7">
        <v>44441</v>
      </c>
      <c r="AI98" s="7">
        <v>44441</v>
      </c>
      <c r="AJ98" s="16" t="s">
        <v>318</v>
      </c>
      <c r="AK98" s="5"/>
      <c r="AL98" s="5"/>
      <c r="AM98" s="5"/>
      <c r="AN98" s="5"/>
      <c r="AO98" s="5"/>
      <c r="AP98" s="5"/>
      <c r="AQ98" s="5"/>
      <c r="AR98" s="5"/>
      <c r="AS98" s="5"/>
      <c r="AT98" s="5"/>
      <c r="AU98" s="5"/>
      <c r="AV98" s="5"/>
      <c r="AW98" s="5"/>
      <c r="AX98" s="5"/>
    </row>
    <row r="99" spans="1:50" x14ac:dyDescent="0.3">
      <c r="A99" s="5">
        <v>2021</v>
      </c>
      <c r="B99" s="17">
        <v>44409</v>
      </c>
      <c r="C99" s="17">
        <v>44439</v>
      </c>
      <c r="D99" s="5" t="s">
        <v>91</v>
      </c>
      <c r="E99" s="5" t="s">
        <v>614</v>
      </c>
      <c r="F99" s="5" t="s">
        <v>221</v>
      </c>
      <c r="G99" s="5" t="s">
        <v>221</v>
      </c>
      <c r="H99" s="5" t="s">
        <v>181</v>
      </c>
      <c r="I99" s="5" t="s">
        <v>222</v>
      </c>
      <c r="J99" s="5" t="s">
        <v>660</v>
      </c>
      <c r="K99" s="5" t="s">
        <v>127</v>
      </c>
      <c r="L99" s="5" t="s">
        <v>101</v>
      </c>
      <c r="M99" s="5" t="s">
        <v>485</v>
      </c>
      <c r="N99" s="6" t="s">
        <v>258</v>
      </c>
      <c r="O99" s="6" t="s">
        <v>259</v>
      </c>
      <c r="P99" s="6" t="s">
        <v>259</v>
      </c>
      <c r="Q99" s="5" t="s">
        <v>306</v>
      </c>
      <c r="R99" s="5" t="s">
        <v>307</v>
      </c>
      <c r="S99" s="5" t="s">
        <v>307</v>
      </c>
      <c r="T99" s="5" t="s">
        <v>306</v>
      </c>
      <c r="U99" s="5" t="s">
        <v>307</v>
      </c>
      <c r="V99" s="5" t="s">
        <v>307</v>
      </c>
      <c r="W99" s="5" t="s">
        <v>485</v>
      </c>
      <c r="X99" s="5" t="s">
        <v>519</v>
      </c>
      <c r="Y99" s="5" t="s">
        <v>523</v>
      </c>
      <c r="Z99" s="5" t="s">
        <v>587</v>
      </c>
      <c r="AA99" s="9">
        <v>6044.7999999999993</v>
      </c>
      <c r="AB99" s="9">
        <v>1557</v>
      </c>
      <c r="AC99" s="5" t="s">
        <v>535</v>
      </c>
      <c r="AD99" s="14" t="s">
        <v>818</v>
      </c>
      <c r="AE99" s="15" t="s">
        <v>904</v>
      </c>
      <c r="AF99" s="13" t="s">
        <v>313</v>
      </c>
      <c r="AG99" s="16" t="s">
        <v>311</v>
      </c>
      <c r="AH99" s="7">
        <v>44441</v>
      </c>
      <c r="AI99" s="7">
        <v>44441</v>
      </c>
      <c r="AJ99" s="16" t="s">
        <v>314</v>
      </c>
      <c r="AK99" s="5"/>
      <c r="AL99" s="5"/>
      <c r="AM99" s="5"/>
      <c r="AN99" s="5"/>
      <c r="AO99" s="5"/>
      <c r="AP99" s="5"/>
      <c r="AQ99" s="5"/>
      <c r="AR99" s="5"/>
      <c r="AS99" s="5"/>
      <c r="AT99" s="5"/>
      <c r="AU99" s="5"/>
      <c r="AV99" s="5"/>
      <c r="AW99" s="5"/>
      <c r="AX99" s="5"/>
    </row>
    <row r="100" spans="1:50" x14ac:dyDescent="0.3">
      <c r="A100" s="5">
        <v>2021</v>
      </c>
      <c r="B100" s="17">
        <v>44409</v>
      </c>
      <c r="C100" s="17">
        <v>44439</v>
      </c>
      <c r="D100" s="5" t="s">
        <v>91</v>
      </c>
      <c r="E100" s="5" t="s">
        <v>614</v>
      </c>
      <c r="F100" s="5" t="s">
        <v>221</v>
      </c>
      <c r="G100" s="5" t="s">
        <v>221</v>
      </c>
      <c r="H100" s="5" t="s">
        <v>181</v>
      </c>
      <c r="I100" s="5" t="s">
        <v>223</v>
      </c>
      <c r="J100" s="5" t="s">
        <v>224</v>
      </c>
      <c r="K100" s="5" t="s">
        <v>225</v>
      </c>
      <c r="L100" s="5" t="s">
        <v>101</v>
      </c>
      <c r="M100" s="5" t="s">
        <v>486</v>
      </c>
      <c r="N100" s="6" t="s">
        <v>258</v>
      </c>
      <c r="O100" s="6" t="s">
        <v>259</v>
      </c>
      <c r="P100" s="6" t="s">
        <v>259</v>
      </c>
      <c r="Q100" s="5" t="s">
        <v>306</v>
      </c>
      <c r="R100" s="5" t="s">
        <v>307</v>
      </c>
      <c r="S100" s="5" t="s">
        <v>307</v>
      </c>
      <c r="T100" s="5" t="s">
        <v>306</v>
      </c>
      <c r="U100" s="5" t="s">
        <v>307</v>
      </c>
      <c r="V100" s="5" t="s">
        <v>307</v>
      </c>
      <c r="W100" s="5" t="s">
        <v>486</v>
      </c>
      <c r="X100" s="5" t="s">
        <v>519</v>
      </c>
      <c r="Y100" s="5" t="s">
        <v>523</v>
      </c>
      <c r="Z100" s="5" t="s">
        <v>588</v>
      </c>
      <c r="AA100" s="9">
        <v>1252.2</v>
      </c>
      <c r="AB100" s="9">
        <v>357.8</v>
      </c>
      <c r="AC100" s="5" t="s">
        <v>535</v>
      </c>
      <c r="AD100" s="19" t="s">
        <v>819</v>
      </c>
      <c r="AE100" s="15" t="s">
        <v>905</v>
      </c>
      <c r="AF100" s="13" t="s">
        <v>313</v>
      </c>
      <c r="AG100" s="16" t="s">
        <v>311</v>
      </c>
      <c r="AH100" s="7">
        <v>44441</v>
      </c>
      <c r="AI100" s="7">
        <v>44441</v>
      </c>
      <c r="AJ100" s="16" t="s">
        <v>314</v>
      </c>
      <c r="AK100" s="5"/>
      <c r="AL100" s="5"/>
      <c r="AM100" s="5"/>
      <c r="AN100" s="5"/>
      <c r="AO100" s="5"/>
      <c r="AP100" s="5"/>
      <c r="AQ100" s="5"/>
      <c r="AR100" s="5"/>
      <c r="AS100" s="5"/>
      <c r="AT100" s="5"/>
      <c r="AU100" s="5"/>
      <c r="AV100" s="5"/>
      <c r="AW100" s="5"/>
      <c r="AX100" s="5"/>
    </row>
    <row r="101" spans="1:50" x14ac:dyDescent="0.3">
      <c r="A101" s="5">
        <v>2021</v>
      </c>
      <c r="B101" s="17">
        <v>44409</v>
      </c>
      <c r="C101" s="17">
        <v>44439</v>
      </c>
      <c r="D101" s="5" t="s">
        <v>98</v>
      </c>
      <c r="E101" s="5" t="s">
        <v>211</v>
      </c>
      <c r="F101" s="5" t="s">
        <v>212</v>
      </c>
      <c r="G101" s="5" t="s">
        <v>212</v>
      </c>
      <c r="H101" s="5" t="s">
        <v>121</v>
      </c>
      <c r="I101" s="5" t="s">
        <v>213</v>
      </c>
      <c r="J101" s="5" t="s">
        <v>214</v>
      </c>
      <c r="K101" s="5" t="s">
        <v>215</v>
      </c>
      <c r="L101" s="5" t="s">
        <v>101</v>
      </c>
      <c r="M101" s="5" t="s">
        <v>487</v>
      </c>
      <c r="N101" s="6" t="s">
        <v>258</v>
      </c>
      <c r="O101" s="6" t="s">
        <v>259</v>
      </c>
      <c r="P101" s="6" t="s">
        <v>259</v>
      </c>
      <c r="Q101" s="5" t="s">
        <v>306</v>
      </c>
      <c r="R101" s="5" t="s">
        <v>307</v>
      </c>
      <c r="S101" s="5" t="s">
        <v>307</v>
      </c>
      <c r="T101" s="5" t="s">
        <v>306</v>
      </c>
      <c r="U101" s="5" t="s">
        <v>307</v>
      </c>
      <c r="V101" s="5" t="s">
        <v>307</v>
      </c>
      <c r="W101" s="5" t="s">
        <v>487</v>
      </c>
      <c r="X101" s="5" t="s">
        <v>531</v>
      </c>
      <c r="Y101" s="5" t="s">
        <v>534</v>
      </c>
      <c r="Z101" s="5" t="s">
        <v>589</v>
      </c>
      <c r="AA101" s="9">
        <v>0</v>
      </c>
      <c r="AB101" s="9">
        <v>0</v>
      </c>
      <c r="AC101" s="17">
        <v>44411</v>
      </c>
      <c r="AD101" s="14" t="s">
        <v>317</v>
      </c>
      <c r="AE101" s="15">
        <v>102019</v>
      </c>
      <c r="AF101" s="13" t="s">
        <v>313</v>
      </c>
      <c r="AG101" s="16" t="s">
        <v>311</v>
      </c>
      <c r="AH101" s="7">
        <v>44441</v>
      </c>
      <c r="AI101" s="7">
        <v>44441</v>
      </c>
      <c r="AJ101" s="16" t="s">
        <v>318</v>
      </c>
      <c r="AK101" s="5"/>
      <c r="AL101" s="5"/>
      <c r="AM101" s="5"/>
      <c r="AN101" s="5"/>
      <c r="AO101" s="5"/>
      <c r="AP101" s="5"/>
      <c r="AQ101" s="5"/>
      <c r="AR101" s="5"/>
      <c r="AS101" s="5"/>
      <c r="AT101" s="5"/>
      <c r="AU101" s="5"/>
      <c r="AV101" s="5"/>
      <c r="AW101" s="5"/>
      <c r="AX101" s="5"/>
    </row>
    <row r="102" spans="1:50" x14ac:dyDescent="0.3">
      <c r="A102" s="5">
        <v>2021</v>
      </c>
      <c r="B102" s="17">
        <v>44409</v>
      </c>
      <c r="C102" s="17">
        <v>44439</v>
      </c>
      <c r="D102" s="5" t="s">
        <v>91</v>
      </c>
      <c r="E102" s="5" t="s">
        <v>252</v>
      </c>
      <c r="F102" s="5" t="s">
        <v>253</v>
      </c>
      <c r="G102" s="5" t="s">
        <v>253</v>
      </c>
      <c r="H102" s="5" t="s">
        <v>181</v>
      </c>
      <c r="I102" s="5" t="s">
        <v>250</v>
      </c>
      <c r="J102" s="5" t="s">
        <v>124</v>
      </c>
      <c r="K102" s="5" t="s">
        <v>251</v>
      </c>
      <c r="L102" s="5" t="s">
        <v>101</v>
      </c>
      <c r="M102" s="5" t="s">
        <v>488</v>
      </c>
      <c r="N102" s="6" t="s">
        <v>258</v>
      </c>
      <c r="O102" s="6" t="s">
        <v>259</v>
      </c>
      <c r="P102" s="6" t="s">
        <v>259</v>
      </c>
      <c r="Q102" s="5" t="s">
        <v>306</v>
      </c>
      <c r="R102" s="5" t="s">
        <v>307</v>
      </c>
      <c r="S102" s="5" t="s">
        <v>307</v>
      </c>
      <c r="T102" s="5" t="s">
        <v>306</v>
      </c>
      <c r="U102" s="5" t="s">
        <v>307</v>
      </c>
      <c r="V102" s="5" t="s">
        <v>307</v>
      </c>
      <c r="W102" s="5" t="s">
        <v>488</v>
      </c>
      <c r="X102" s="5" t="s">
        <v>524</v>
      </c>
      <c r="Y102" s="5" t="s">
        <v>524</v>
      </c>
      <c r="Z102" s="5" t="s">
        <v>590</v>
      </c>
      <c r="AA102" s="9">
        <v>2174.7699999999995</v>
      </c>
      <c r="AB102" s="9">
        <v>371.23</v>
      </c>
      <c r="AC102" s="5" t="s">
        <v>531</v>
      </c>
      <c r="AD102" s="14" t="s">
        <v>820</v>
      </c>
      <c r="AE102" s="15" t="s">
        <v>906</v>
      </c>
      <c r="AF102" s="13" t="s">
        <v>313</v>
      </c>
      <c r="AG102" s="16" t="s">
        <v>311</v>
      </c>
      <c r="AH102" s="7">
        <v>44441</v>
      </c>
      <c r="AI102" s="7">
        <v>44441</v>
      </c>
      <c r="AJ102" s="16" t="s">
        <v>314</v>
      </c>
      <c r="AK102" s="5"/>
      <c r="AL102" s="5"/>
      <c r="AM102" s="5"/>
      <c r="AN102" s="5"/>
      <c r="AO102" s="5"/>
      <c r="AP102" s="5"/>
      <c r="AQ102" s="5"/>
      <c r="AR102" s="5"/>
      <c r="AS102" s="5"/>
      <c r="AT102" s="5"/>
      <c r="AU102" s="5"/>
      <c r="AV102" s="5"/>
      <c r="AW102" s="5"/>
      <c r="AX102" s="5"/>
    </row>
    <row r="103" spans="1:50" x14ac:dyDescent="0.3">
      <c r="A103" s="5">
        <v>2021</v>
      </c>
      <c r="B103" s="17">
        <v>44409</v>
      </c>
      <c r="C103" s="17">
        <v>44439</v>
      </c>
      <c r="D103" s="5" t="s">
        <v>242</v>
      </c>
      <c r="E103" s="5" t="s">
        <v>211</v>
      </c>
      <c r="F103" s="5" t="s">
        <v>619</v>
      </c>
      <c r="G103" s="5" t="s">
        <v>619</v>
      </c>
      <c r="H103" s="5" t="s">
        <v>181</v>
      </c>
      <c r="I103" s="5" t="s">
        <v>216</v>
      </c>
      <c r="J103" s="5" t="s">
        <v>620</v>
      </c>
      <c r="K103" s="5" t="s">
        <v>152</v>
      </c>
      <c r="L103" s="5" t="s">
        <v>101</v>
      </c>
      <c r="M103" s="5" t="s">
        <v>489</v>
      </c>
      <c r="N103" s="6" t="s">
        <v>258</v>
      </c>
      <c r="O103" s="6" t="s">
        <v>259</v>
      </c>
      <c r="P103" s="6" t="s">
        <v>259</v>
      </c>
      <c r="Q103" s="5" t="s">
        <v>306</v>
      </c>
      <c r="R103" s="5" t="s">
        <v>307</v>
      </c>
      <c r="S103" s="5" t="s">
        <v>307</v>
      </c>
      <c r="T103" s="5" t="s">
        <v>306</v>
      </c>
      <c r="U103" s="5" t="s">
        <v>307</v>
      </c>
      <c r="V103" s="5" t="s">
        <v>307</v>
      </c>
      <c r="W103" s="5" t="s">
        <v>489</v>
      </c>
      <c r="X103" s="5" t="s">
        <v>522</v>
      </c>
      <c r="Y103" s="5" t="s">
        <v>522</v>
      </c>
      <c r="Z103" s="5" t="s">
        <v>591</v>
      </c>
      <c r="AA103" s="9">
        <v>1244.3000000000002</v>
      </c>
      <c r="AB103" s="9">
        <v>20.7</v>
      </c>
      <c r="AC103" s="5" t="s">
        <v>524</v>
      </c>
      <c r="AD103" s="19" t="s">
        <v>821</v>
      </c>
      <c r="AE103" s="15" t="s">
        <v>907</v>
      </c>
      <c r="AF103" s="13" t="s">
        <v>313</v>
      </c>
      <c r="AG103" s="16" t="s">
        <v>311</v>
      </c>
      <c r="AH103" s="7">
        <v>44441</v>
      </c>
      <c r="AI103" s="7">
        <v>44441</v>
      </c>
      <c r="AJ103" s="16" t="s">
        <v>314</v>
      </c>
      <c r="AK103" s="5"/>
      <c r="AL103" s="5"/>
      <c r="AM103" s="5"/>
      <c r="AN103" s="5"/>
      <c r="AO103" s="5"/>
      <c r="AP103" s="5"/>
      <c r="AQ103" s="5"/>
      <c r="AR103" s="5"/>
      <c r="AS103" s="5"/>
      <c r="AT103" s="5"/>
      <c r="AU103" s="5"/>
      <c r="AV103" s="5"/>
      <c r="AW103" s="5"/>
      <c r="AX103" s="5"/>
    </row>
    <row r="104" spans="1:50" x14ac:dyDescent="0.3">
      <c r="A104" s="5">
        <v>2021</v>
      </c>
      <c r="B104" s="17">
        <v>44409</v>
      </c>
      <c r="C104" s="17">
        <v>44439</v>
      </c>
      <c r="D104" s="5" t="s">
        <v>242</v>
      </c>
      <c r="E104" s="5">
        <v>13</v>
      </c>
      <c r="F104" s="5" t="s">
        <v>232</v>
      </c>
      <c r="G104" s="5" t="s">
        <v>232</v>
      </c>
      <c r="H104" s="5" t="s">
        <v>181</v>
      </c>
      <c r="I104" s="5" t="s">
        <v>247</v>
      </c>
      <c r="J104" s="5" t="s">
        <v>248</v>
      </c>
      <c r="K104" s="5" t="s">
        <v>249</v>
      </c>
      <c r="L104" s="5" t="s">
        <v>101</v>
      </c>
      <c r="M104" s="5" t="s">
        <v>490</v>
      </c>
      <c r="N104" s="6" t="s">
        <v>258</v>
      </c>
      <c r="O104" s="6" t="s">
        <v>259</v>
      </c>
      <c r="P104" s="6" t="s">
        <v>259</v>
      </c>
      <c r="Q104" s="5" t="s">
        <v>306</v>
      </c>
      <c r="R104" s="5" t="s">
        <v>307</v>
      </c>
      <c r="S104" s="5" t="s">
        <v>307</v>
      </c>
      <c r="T104" s="5" t="s">
        <v>306</v>
      </c>
      <c r="U104" s="5" t="s">
        <v>307</v>
      </c>
      <c r="V104" s="5" t="s">
        <v>307</v>
      </c>
      <c r="W104" s="5" t="s">
        <v>490</v>
      </c>
      <c r="X104" s="5" t="s">
        <v>522</v>
      </c>
      <c r="Y104" s="5" t="s">
        <v>522</v>
      </c>
      <c r="Z104" s="5" t="s">
        <v>592</v>
      </c>
      <c r="AA104" s="9">
        <v>320</v>
      </c>
      <c r="AB104" s="9">
        <v>0</v>
      </c>
      <c r="AC104" s="5" t="s">
        <v>524</v>
      </c>
      <c r="AD104" s="14" t="s">
        <v>822</v>
      </c>
      <c r="AE104" s="15" t="s">
        <v>908</v>
      </c>
      <c r="AF104" s="13" t="s">
        <v>313</v>
      </c>
      <c r="AG104" s="16" t="s">
        <v>311</v>
      </c>
      <c r="AH104" s="7">
        <v>44441</v>
      </c>
      <c r="AI104" s="7">
        <v>44441</v>
      </c>
      <c r="AJ104" s="16" t="s">
        <v>314</v>
      </c>
      <c r="AK104" s="5"/>
      <c r="AL104" s="5"/>
      <c r="AM104" s="5"/>
      <c r="AN104" s="5"/>
      <c r="AO104" s="5"/>
      <c r="AP104" s="5"/>
      <c r="AQ104" s="5"/>
      <c r="AR104" s="5"/>
      <c r="AS104" s="5"/>
      <c r="AT104" s="5"/>
      <c r="AU104" s="5"/>
      <c r="AV104" s="5"/>
      <c r="AW104" s="5"/>
      <c r="AX104" s="5"/>
    </row>
    <row r="105" spans="1:50" x14ac:dyDescent="0.3">
      <c r="A105" s="5">
        <v>2021</v>
      </c>
      <c r="B105" s="17">
        <v>44409</v>
      </c>
      <c r="C105" s="17">
        <v>44439</v>
      </c>
      <c r="D105" s="5" t="s">
        <v>91</v>
      </c>
      <c r="E105" s="5" t="s">
        <v>618</v>
      </c>
      <c r="F105" s="5" t="s">
        <v>219</v>
      </c>
      <c r="G105" s="5" t="s">
        <v>219</v>
      </c>
      <c r="H105" s="5" t="s">
        <v>181</v>
      </c>
      <c r="I105" s="5" t="s">
        <v>220</v>
      </c>
      <c r="J105" s="5" t="s">
        <v>195</v>
      </c>
      <c r="K105" s="5" t="s">
        <v>117</v>
      </c>
      <c r="L105" s="5" t="s">
        <v>101</v>
      </c>
      <c r="M105" s="5" t="s">
        <v>491</v>
      </c>
      <c r="N105" s="6" t="s">
        <v>258</v>
      </c>
      <c r="O105" s="6" t="s">
        <v>259</v>
      </c>
      <c r="P105" s="6" t="s">
        <v>259</v>
      </c>
      <c r="Q105" s="5" t="s">
        <v>306</v>
      </c>
      <c r="R105" s="5" t="s">
        <v>307</v>
      </c>
      <c r="S105" s="5" t="s">
        <v>307</v>
      </c>
      <c r="T105" s="5" t="s">
        <v>306</v>
      </c>
      <c r="U105" s="5" t="s">
        <v>307</v>
      </c>
      <c r="V105" s="5" t="s">
        <v>307</v>
      </c>
      <c r="W105" s="5" t="s">
        <v>491</v>
      </c>
      <c r="X105" s="5" t="s">
        <v>522</v>
      </c>
      <c r="Y105" s="5" t="s">
        <v>524</v>
      </c>
      <c r="Z105" s="5" t="s">
        <v>593</v>
      </c>
      <c r="AA105" s="9">
        <v>2491.7999999999997</v>
      </c>
      <c r="AB105" s="9">
        <v>3781</v>
      </c>
      <c r="AC105" s="5" t="s">
        <v>535</v>
      </c>
      <c r="AD105" s="19" t="s">
        <v>823</v>
      </c>
      <c r="AE105" s="15" t="s">
        <v>909</v>
      </c>
      <c r="AF105" s="13" t="s">
        <v>313</v>
      </c>
      <c r="AG105" s="16" t="s">
        <v>311</v>
      </c>
      <c r="AH105" s="7">
        <v>44441</v>
      </c>
      <c r="AI105" s="7">
        <v>44441</v>
      </c>
      <c r="AJ105" s="16" t="s">
        <v>314</v>
      </c>
      <c r="AK105" s="5"/>
      <c r="AL105" s="5"/>
      <c r="AM105" s="5"/>
      <c r="AN105" s="5"/>
      <c r="AO105" s="5"/>
      <c r="AP105" s="5"/>
      <c r="AQ105" s="5"/>
      <c r="AR105" s="5"/>
      <c r="AS105" s="5"/>
      <c r="AT105" s="5"/>
      <c r="AU105" s="5"/>
      <c r="AV105" s="5"/>
      <c r="AW105" s="5"/>
      <c r="AX105" s="5"/>
    </row>
    <row r="106" spans="1:50" x14ac:dyDescent="0.3">
      <c r="A106" s="5">
        <v>2021</v>
      </c>
      <c r="B106" s="17">
        <v>44409</v>
      </c>
      <c r="C106" s="17">
        <v>44439</v>
      </c>
      <c r="D106" s="5" t="s">
        <v>91</v>
      </c>
      <c r="E106" s="5" t="s">
        <v>614</v>
      </c>
      <c r="F106" s="5" t="s">
        <v>221</v>
      </c>
      <c r="G106" s="5" t="s">
        <v>221</v>
      </c>
      <c r="H106" s="5" t="s">
        <v>181</v>
      </c>
      <c r="I106" s="5" t="s">
        <v>222</v>
      </c>
      <c r="J106" s="5" t="s">
        <v>660</v>
      </c>
      <c r="K106" s="5" t="s">
        <v>127</v>
      </c>
      <c r="L106" s="5" t="s">
        <v>101</v>
      </c>
      <c r="M106" s="5" t="s">
        <v>492</v>
      </c>
      <c r="N106" s="6" t="s">
        <v>258</v>
      </c>
      <c r="O106" s="6" t="s">
        <v>259</v>
      </c>
      <c r="P106" s="6" t="s">
        <v>259</v>
      </c>
      <c r="Q106" s="5" t="s">
        <v>306</v>
      </c>
      <c r="R106" s="5" t="s">
        <v>307</v>
      </c>
      <c r="S106" s="5" t="s">
        <v>307</v>
      </c>
      <c r="T106" s="5" t="s">
        <v>306</v>
      </c>
      <c r="U106" s="5" t="s">
        <v>307</v>
      </c>
      <c r="V106" s="5" t="s">
        <v>307</v>
      </c>
      <c r="W106" s="5" t="s">
        <v>492</v>
      </c>
      <c r="X106" s="5" t="s">
        <v>522</v>
      </c>
      <c r="Y106" s="5" t="s">
        <v>524</v>
      </c>
      <c r="Z106" s="5" t="s">
        <v>594</v>
      </c>
      <c r="AA106" s="9">
        <v>2491.7999999999997</v>
      </c>
      <c r="AB106" s="9">
        <v>3045</v>
      </c>
      <c r="AC106" s="5" t="s">
        <v>535</v>
      </c>
      <c r="AD106" s="14" t="s">
        <v>824</v>
      </c>
      <c r="AE106" s="15" t="s">
        <v>910</v>
      </c>
      <c r="AF106" s="13" t="s">
        <v>313</v>
      </c>
      <c r="AG106" s="16" t="s">
        <v>311</v>
      </c>
      <c r="AH106" s="7">
        <v>44441</v>
      </c>
      <c r="AI106" s="7">
        <v>44441</v>
      </c>
      <c r="AJ106" s="16" t="s">
        <v>314</v>
      </c>
      <c r="AK106" s="5"/>
      <c r="AL106" s="5"/>
      <c r="AM106" s="5"/>
      <c r="AN106" s="5"/>
      <c r="AO106" s="5"/>
      <c r="AP106" s="5"/>
      <c r="AQ106" s="5"/>
      <c r="AR106" s="5"/>
      <c r="AS106" s="5"/>
      <c r="AT106" s="5"/>
      <c r="AU106" s="5"/>
      <c r="AV106" s="5"/>
      <c r="AW106" s="5"/>
      <c r="AX106" s="5"/>
    </row>
    <row r="107" spans="1:50" x14ac:dyDescent="0.3">
      <c r="A107" s="5">
        <v>2021</v>
      </c>
      <c r="B107" s="17">
        <v>44409</v>
      </c>
      <c r="C107" s="17">
        <v>44439</v>
      </c>
      <c r="D107" s="5" t="s">
        <v>91</v>
      </c>
      <c r="E107" s="5" t="s">
        <v>614</v>
      </c>
      <c r="F107" s="5" t="s">
        <v>221</v>
      </c>
      <c r="G107" s="5" t="s">
        <v>221</v>
      </c>
      <c r="H107" s="5" t="s">
        <v>181</v>
      </c>
      <c r="I107" s="5" t="s">
        <v>223</v>
      </c>
      <c r="J107" s="5" t="s">
        <v>224</v>
      </c>
      <c r="K107" s="5" t="s">
        <v>225</v>
      </c>
      <c r="L107" s="5" t="s">
        <v>101</v>
      </c>
      <c r="M107" s="5" t="s">
        <v>493</v>
      </c>
      <c r="N107" s="6" t="s">
        <v>258</v>
      </c>
      <c r="O107" s="6" t="s">
        <v>259</v>
      </c>
      <c r="P107" s="6" t="s">
        <v>259</v>
      </c>
      <c r="Q107" s="5" t="s">
        <v>306</v>
      </c>
      <c r="R107" s="5" t="s">
        <v>307</v>
      </c>
      <c r="S107" s="5" t="s">
        <v>307</v>
      </c>
      <c r="T107" s="5" t="s">
        <v>306</v>
      </c>
      <c r="U107" s="5" t="s">
        <v>307</v>
      </c>
      <c r="V107" s="5" t="s">
        <v>307</v>
      </c>
      <c r="W107" s="5" t="s">
        <v>493</v>
      </c>
      <c r="X107" s="5" t="s">
        <v>522</v>
      </c>
      <c r="Y107" s="5" t="s">
        <v>524</v>
      </c>
      <c r="Z107" s="5" t="s">
        <v>595</v>
      </c>
      <c r="AA107" s="9">
        <v>1704.3999999999999</v>
      </c>
      <c r="AB107" s="9">
        <v>715.6</v>
      </c>
      <c r="AC107" s="5" t="s">
        <v>535</v>
      </c>
      <c r="AD107" s="14" t="s">
        <v>825</v>
      </c>
      <c r="AE107" s="15" t="s">
        <v>911</v>
      </c>
      <c r="AF107" s="13" t="s">
        <v>313</v>
      </c>
      <c r="AG107" s="16" t="s">
        <v>311</v>
      </c>
      <c r="AH107" s="7">
        <v>44441</v>
      </c>
      <c r="AI107" s="7">
        <v>44441</v>
      </c>
      <c r="AJ107" s="16" t="s">
        <v>314</v>
      </c>
      <c r="AK107" s="5"/>
      <c r="AL107" s="5"/>
      <c r="AM107" s="5"/>
      <c r="AN107" s="5"/>
      <c r="AO107" s="5"/>
      <c r="AP107" s="5"/>
      <c r="AQ107" s="5"/>
      <c r="AR107" s="5"/>
      <c r="AS107" s="5"/>
      <c r="AT107" s="5"/>
      <c r="AU107" s="5"/>
      <c r="AV107" s="5"/>
      <c r="AW107" s="5"/>
      <c r="AX107" s="5"/>
    </row>
    <row r="108" spans="1:50" x14ac:dyDescent="0.3">
      <c r="A108" s="5">
        <v>2021</v>
      </c>
      <c r="B108" s="17">
        <v>44409</v>
      </c>
      <c r="C108" s="17">
        <v>44439</v>
      </c>
      <c r="D108" s="5" t="s">
        <v>91</v>
      </c>
      <c r="E108" s="5" t="s">
        <v>119</v>
      </c>
      <c r="F108" s="5" t="s">
        <v>629</v>
      </c>
      <c r="G108" s="5" t="s">
        <v>629</v>
      </c>
      <c r="H108" s="5" t="s">
        <v>181</v>
      </c>
      <c r="I108" s="5" t="s">
        <v>226</v>
      </c>
      <c r="J108" s="5" t="s">
        <v>227</v>
      </c>
      <c r="K108" s="5" t="s">
        <v>832</v>
      </c>
      <c r="L108" s="5" t="s">
        <v>101</v>
      </c>
      <c r="M108" s="5" t="s">
        <v>494</v>
      </c>
      <c r="N108" s="6" t="s">
        <v>258</v>
      </c>
      <c r="O108" s="6" t="s">
        <v>259</v>
      </c>
      <c r="P108" s="6" t="s">
        <v>259</v>
      </c>
      <c r="Q108" s="5" t="s">
        <v>306</v>
      </c>
      <c r="R108" s="5" t="s">
        <v>307</v>
      </c>
      <c r="S108" s="5" t="s">
        <v>307</v>
      </c>
      <c r="T108" s="5" t="s">
        <v>306</v>
      </c>
      <c r="U108" s="5" t="s">
        <v>307</v>
      </c>
      <c r="V108" s="5" t="s">
        <v>307</v>
      </c>
      <c r="W108" s="5" t="s">
        <v>494</v>
      </c>
      <c r="X108" s="5" t="s">
        <v>529</v>
      </c>
      <c r="Y108" s="5" t="s">
        <v>529</v>
      </c>
      <c r="Z108" s="5" t="s">
        <v>596</v>
      </c>
      <c r="AA108" s="9">
        <v>0</v>
      </c>
      <c r="AB108" s="9">
        <v>0</v>
      </c>
      <c r="AC108" s="5" t="s">
        <v>530</v>
      </c>
      <c r="AD108" s="14" t="s">
        <v>317</v>
      </c>
      <c r="AE108" s="15">
        <v>102019</v>
      </c>
      <c r="AF108" s="13" t="s">
        <v>313</v>
      </c>
      <c r="AG108" s="16" t="s">
        <v>311</v>
      </c>
      <c r="AH108" s="7">
        <v>44441</v>
      </c>
      <c r="AI108" s="7">
        <v>44441</v>
      </c>
      <c r="AJ108" s="16" t="s">
        <v>318</v>
      </c>
      <c r="AK108" s="5"/>
      <c r="AL108" s="5"/>
      <c r="AM108" s="5"/>
      <c r="AN108" s="5"/>
      <c r="AO108" s="5"/>
      <c r="AP108" s="5"/>
      <c r="AQ108" s="5"/>
      <c r="AR108" s="5"/>
      <c r="AS108" s="5"/>
      <c r="AT108" s="5"/>
      <c r="AU108" s="5"/>
      <c r="AV108" s="5"/>
      <c r="AW108" s="5"/>
      <c r="AX108" s="5"/>
    </row>
    <row r="109" spans="1:50" x14ac:dyDescent="0.3">
      <c r="A109" s="5">
        <v>2021</v>
      </c>
      <c r="B109" s="17">
        <v>44409</v>
      </c>
      <c r="C109" s="17">
        <v>44439</v>
      </c>
      <c r="D109" s="5" t="s">
        <v>98</v>
      </c>
      <c r="E109" s="5" t="s">
        <v>211</v>
      </c>
      <c r="F109" s="5" t="s">
        <v>212</v>
      </c>
      <c r="G109" s="5" t="s">
        <v>212</v>
      </c>
      <c r="H109" s="5" t="s">
        <v>121</v>
      </c>
      <c r="I109" s="5" t="s">
        <v>213</v>
      </c>
      <c r="J109" s="5" t="s">
        <v>214</v>
      </c>
      <c r="K109" s="5" t="s">
        <v>215</v>
      </c>
      <c r="L109" s="5" t="s">
        <v>101</v>
      </c>
      <c r="M109" s="5" t="s">
        <v>495</v>
      </c>
      <c r="N109" s="6" t="s">
        <v>258</v>
      </c>
      <c r="O109" s="6" t="s">
        <v>259</v>
      </c>
      <c r="P109" s="6" t="s">
        <v>259</v>
      </c>
      <c r="Q109" s="5" t="s">
        <v>306</v>
      </c>
      <c r="R109" s="5" t="s">
        <v>307</v>
      </c>
      <c r="S109" s="5" t="s">
        <v>307</v>
      </c>
      <c r="T109" s="5" t="s">
        <v>306</v>
      </c>
      <c r="U109" s="5" t="s">
        <v>307</v>
      </c>
      <c r="V109" s="5" t="s">
        <v>307</v>
      </c>
      <c r="W109" s="5" t="s">
        <v>495</v>
      </c>
      <c r="X109" s="5" t="s">
        <v>537</v>
      </c>
      <c r="Y109" s="5" t="s">
        <v>541</v>
      </c>
      <c r="Z109" s="5" t="s">
        <v>597</v>
      </c>
      <c r="AA109" s="9">
        <v>0</v>
      </c>
      <c r="AB109" s="9">
        <v>0</v>
      </c>
      <c r="AC109" s="17">
        <v>44411</v>
      </c>
      <c r="AD109" s="14" t="s">
        <v>317</v>
      </c>
      <c r="AE109" s="15">
        <v>102019</v>
      </c>
      <c r="AF109" s="13" t="s">
        <v>313</v>
      </c>
      <c r="AG109" s="16" t="s">
        <v>311</v>
      </c>
      <c r="AH109" s="7">
        <v>44441</v>
      </c>
      <c r="AI109" s="7">
        <v>44441</v>
      </c>
      <c r="AJ109" s="16" t="s">
        <v>318</v>
      </c>
      <c r="AK109" s="5"/>
      <c r="AL109" s="5"/>
      <c r="AM109" s="5"/>
      <c r="AN109" s="5"/>
      <c r="AO109" s="5"/>
      <c r="AP109" s="5"/>
      <c r="AQ109" s="5"/>
      <c r="AR109" s="5"/>
      <c r="AS109" s="5"/>
      <c r="AT109" s="5"/>
      <c r="AU109" s="5"/>
      <c r="AV109" s="5"/>
      <c r="AW109" s="5"/>
      <c r="AX109" s="5"/>
    </row>
    <row r="110" spans="1:50" x14ac:dyDescent="0.3">
      <c r="A110" s="5">
        <v>2021</v>
      </c>
      <c r="B110" s="17">
        <v>44409</v>
      </c>
      <c r="C110" s="17">
        <v>44439</v>
      </c>
      <c r="D110" s="5" t="s">
        <v>91</v>
      </c>
      <c r="E110" s="5" t="s">
        <v>203</v>
      </c>
      <c r="F110" s="5" t="s">
        <v>204</v>
      </c>
      <c r="G110" s="5" t="s">
        <v>204</v>
      </c>
      <c r="H110" s="5" t="s">
        <v>121</v>
      </c>
      <c r="I110" s="5" t="s">
        <v>205</v>
      </c>
      <c r="J110" s="5" t="s">
        <v>139</v>
      </c>
      <c r="K110" s="5" t="s">
        <v>206</v>
      </c>
      <c r="L110" s="5" t="s">
        <v>101</v>
      </c>
      <c r="M110" s="5" t="s">
        <v>496</v>
      </c>
      <c r="N110" s="6" t="s">
        <v>258</v>
      </c>
      <c r="O110" s="6" t="s">
        <v>259</v>
      </c>
      <c r="P110" s="6" t="s">
        <v>259</v>
      </c>
      <c r="Q110" s="5" t="s">
        <v>306</v>
      </c>
      <c r="R110" s="5" t="s">
        <v>307</v>
      </c>
      <c r="S110" s="5" t="s">
        <v>307</v>
      </c>
      <c r="T110" s="5" t="s">
        <v>306</v>
      </c>
      <c r="U110" s="5" t="s">
        <v>307</v>
      </c>
      <c r="V110" s="5" t="s">
        <v>307</v>
      </c>
      <c r="W110" s="5" t="s">
        <v>496</v>
      </c>
      <c r="X110" s="5" t="s">
        <v>531</v>
      </c>
      <c r="Y110" s="5" t="s">
        <v>535</v>
      </c>
      <c r="Z110" s="5" t="s">
        <v>598</v>
      </c>
      <c r="AA110" s="9">
        <v>0</v>
      </c>
      <c r="AB110" s="9">
        <v>0</v>
      </c>
      <c r="AC110" s="17">
        <v>44411</v>
      </c>
      <c r="AD110" s="19" t="s">
        <v>317</v>
      </c>
      <c r="AE110" s="15">
        <v>102019</v>
      </c>
      <c r="AF110" s="13" t="s">
        <v>313</v>
      </c>
      <c r="AG110" s="16" t="s">
        <v>311</v>
      </c>
      <c r="AH110" s="7">
        <v>44441</v>
      </c>
      <c r="AI110" s="7">
        <v>44441</v>
      </c>
      <c r="AJ110" s="16" t="s">
        <v>318</v>
      </c>
      <c r="AK110" s="5"/>
      <c r="AL110" s="5"/>
      <c r="AM110" s="5"/>
      <c r="AN110" s="5"/>
      <c r="AO110" s="5"/>
      <c r="AP110" s="5"/>
      <c r="AQ110" s="5"/>
      <c r="AR110" s="5"/>
      <c r="AS110" s="5"/>
      <c r="AT110" s="5"/>
      <c r="AU110" s="5"/>
      <c r="AV110" s="5"/>
      <c r="AW110" s="5"/>
      <c r="AX110" s="5"/>
    </row>
    <row r="111" spans="1:50" x14ac:dyDescent="0.3">
      <c r="A111" s="5">
        <v>2021</v>
      </c>
      <c r="B111" s="17">
        <v>44409</v>
      </c>
      <c r="C111" s="17">
        <v>44439</v>
      </c>
      <c r="D111" s="5" t="s">
        <v>91</v>
      </c>
      <c r="E111" s="5" t="s">
        <v>119</v>
      </c>
      <c r="F111" s="5" t="s">
        <v>120</v>
      </c>
      <c r="G111" s="5" t="s">
        <v>120</v>
      </c>
      <c r="H111" s="5" t="s">
        <v>121</v>
      </c>
      <c r="I111" s="5" t="s">
        <v>122</v>
      </c>
      <c r="J111" s="5" t="s">
        <v>123</v>
      </c>
      <c r="K111" s="5" t="s">
        <v>124</v>
      </c>
      <c r="L111" s="5" t="s">
        <v>101</v>
      </c>
      <c r="M111" s="5" t="s">
        <v>497</v>
      </c>
      <c r="N111" s="6" t="s">
        <v>258</v>
      </c>
      <c r="O111" s="6" t="s">
        <v>259</v>
      </c>
      <c r="P111" s="6" t="s">
        <v>259</v>
      </c>
      <c r="Q111" s="5" t="s">
        <v>306</v>
      </c>
      <c r="R111" s="5" t="s">
        <v>307</v>
      </c>
      <c r="S111" s="5" t="s">
        <v>307</v>
      </c>
      <c r="T111" s="5" t="s">
        <v>306</v>
      </c>
      <c r="U111" s="5" t="s">
        <v>307</v>
      </c>
      <c r="V111" s="5" t="s">
        <v>307</v>
      </c>
      <c r="W111" s="5" t="s">
        <v>497</v>
      </c>
      <c r="X111" s="5" t="s">
        <v>531</v>
      </c>
      <c r="Y111" s="5" t="s">
        <v>534</v>
      </c>
      <c r="Z111" s="5" t="s">
        <v>599</v>
      </c>
      <c r="AA111" s="9">
        <v>0</v>
      </c>
      <c r="AB111" s="9">
        <v>0</v>
      </c>
      <c r="AC111" s="5" t="s">
        <v>540</v>
      </c>
      <c r="AD111" s="19" t="s">
        <v>317</v>
      </c>
      <c r="AE111" s="15">
        <v>102019</v>
      </c>
      <c r="AF111" s="13" t="s">
        <v>313</v>
      </c>
      <c r="AG111" s="16" t="s">
        <v>311</v>
      </c>
      <c r="AH111" s="7">
        <v>44441</v>
      </c>
      <c r="AI111" s="7">
        <v>44441</v>
      </c>
      <c r="AJ111" s="16" t="s">
        <v>318</v>
      </c>
      <c r="AK111" s="5"/>
      <c r="AL111" s="5"/>
      <c r="AM111" s="5"/>
      <c r="AN111" s="5"/>
      <c r="AO111" s="5"/>
      <c r="AP111" s="5"/>
      <c r="AQ111" s="5"/>
      <c r="AR111" s="5"/>
      <c r="AS111" s="5"/>
      <c r="AT111" s="5"/>
      <c r="AU111" s="5"/>
      <c r="AV111" s="5"/>
      <c r="AW111" s="5"/>
      <c r="AX111" s="5"/>
    </row>
    <row r="112" spans="1:50" x14ac:dyDescent="0.3">
      <c r="A112" s="5">
        <v>2021</v>
      </c>
      <c r="B112" s="17">
        <v>44409</v>
      </c>
      <c r="C112" s="17">
        <v>44439</v>
      </c>
      <c r="D112" s="5" t="s">
        <v>91</v>
      </c>
      <c r="E112" s="5" t="s">
        <v>187</v>
      </c>
      <c r="F112" s="5" t="s">
        <v>188</v>
      </c>
      <c r="G112" s="5" t="s">
        <v>188</v>
      </c>
      <c r="H112" s="5" t="s">
        <v>181</v>
      </c>
      <c r="I112" s="5" t="s">
        <v>189</v>
      </c>
      <c r="J112" s="5" t="s">
        <v>190</v>
      </c>
      <c r="K112" s="5" t="s">
        <v>191</v>
      </c>
      <c r="L112" s="5" t="s">
        <v>101</v>
      </c>
      <c r="M112" s="5" t="s">
        <v>498</v>
      </c>
      <c r="N112" s="6" t="s">
        <v>258</v>
      </c>
      <c r="O112" s="6" t="s">
        <v>259</v>
      </c>
      <c r="P112" s="6" t="s">
        <v>259</v>
      </c>
      <c r="Q112" s="5" t="s">
        <v>306</v>
      </c>
      <c r="R112" s="5" t="s">
        <v>307</v>
      </c>
      <c r="S112" s="5" t="s">
        <v>307</v>
      </c>
      <c r="T112" s="5" t="s">
        <v>306</v>
      </c>
      <c r="U112" s="5" t="s">
        <v>307</v>
      </c>
      <c r="V112" s="5" t="s">
        <v>307</v>
      </c>
      <c r="W112" s="5" t="s">
        <v>498</v>
      </c>
      <c r="X112" s="5" t="s">
        <v>531</v>
      </c>
      <c r="Y112" s="5" t="s">
        <v>534</v>
      </c>
      <c r="Z112" s="5" t="s">
        <v>600</v>
      </c>
      <c r="AA112" s="9">
        <v>0</v>
      </c>
      <c r="AB112" s="9">
        <v>0</v>
      </c>
      <c r="AC112" s="5" t="s">
        <v>540</v>
      </c>
      <c r="AD112" s="19" t="s">
        <v>317</v>
      </c>
      <c r="AE112" s="15">
        <v>102019</v>
      </c>
      <c r="AF112" s="13" t="s">
        <v>313</v>
      </c>
      <c r="AG112" s="16" t="s">
        <v>311</v>
      </c>
      <c r="AH112" s="7">
        <v>44441</v>
      </c>
      <c r="AI112" s="7">
        <v>44441</v>
      </c>
      <c r="AJ112" s="16" t="s">
        <v>318</v>
      </c>
      <c r="AK112" s="5"/>
      <c r="AL112" s="5"/>
      <c r="AM112" s="5"/>
      <c r="AN112" s="5"/>
      <c r="AO112" s="5"/>
      <c r="AP112" s="5"/>
      <c r="AQ112" s="5"/>
      <c r="AR112" s="5"/>
      <c r="AS112" s="5"/>
      <c r="AT112" s="5"/>
      <c r="AU112" s="5"/>
      <c r="AV112" s="5"/>
      <c r="AW112" s="5"/>
      <c r="AX112" s="5"/>
    </row>
    <row r="113" spans="1:50" x14ac:dyDescent="0.3">
      <c r="A113" s="5">
        <v>2021</v>
      </c>
      <c r="B113" s="17">
        <v>44409</v>
      </c>
      <c r="C113" s="17">
        <v>44439</v>
      </c>
      <c r="D113" s="5" t="s">
        <v>91</v>
      </c>
      <c r="E113" s="5" t="s">
        <v>203</v>
      </c>
      <c r="F113" s="5" t="s">
        <v>204</v>
      </c>
      <c r="G113" s="5" t="s">
        <v>204</v>
      </c>
      <c r="H113" s="5" t="s">
        <v>121</v>
      </c>
      <c r="I113" s="5" t="s">
        <v>205</v>
      </c>
      <c r="J113" s="5" t="s">
        <v>139</v>
      </c>
      <c r="K113" s="5" t="s">
        <v>206</v>
      </c>
      <c r="L113" s="5" t="s">
        <v>101</v>
      </c>
      <c r="M113" s="5" t="s">
        <v>499</v>
      </c>
      <c r="N113" s="6" t="s">
        <v>258</v>
      </c>
      <c r="O113" s="6" t="s">
        <v>259</v>
      </c>
      <c r="P113" s="6" t="s">
        <v>259</v>
      </c>
      <c r="Q113" s="5" t="s">
        <v>306</v>
      </c>
      <c r="R113" s="5" t="s">
        <v>307</v>
      </c>
      <c r="S113" s="5" t="s">
        <v>307</v>
      </c>
      <c r="T113" s="5" t="s">
        <v>306</v>
      </c>
      <c r="U113" s="5" t="s">
        <v>307</v>
      </c>
      <c r="V113" s="5" t="s">
        <v>307</v>
      </c>
      <c r="W113" s="5" t="s">
        <v>499</v>
      </c>
      <c r="X113" s="5" t="s">
        <v>537</v>
      </c>
      <c r="Y113" s="5" t="s">
        <v>540</v>
      </c>
      <c r="Z113" s="5" t="s">
        <v>601</v>
      </c>
      <c r="AA113" s="9">
        <v>0</v>
      </c>
      <c r="AB113" s="9">
        <v>0</v>
      </c>
      <c r="AC113" s="17">
        <v>44411</v>
      </c>
      <c r="AD113" s="14" t="s">
        <v>317</v>
      </c>
      <c r="AE113" s="15">
        <v>102019</v>
      </c>
      <c r="AF113" s="13" t="s">
        <v>313</v>
      </c>
      <c r="AG113" s="16" t="s">
        <v>311</v>
      </c>
      <c r="AH113" s="7">
        <v>44441</v>
      </c>
      <c r="AI113" s="7">
        <v>44441</v>
      </c>
      <c r="AJ113" s="16" t="s">
        <v>318</v>
      </c>
      <c r="AK113" s="5"/>
      <c r="AL113" s="5"/>
      <c r="AM113" s="5"/>
      <c r="AN113" s="5"/>
      <c r="AO113" s="5"/>
      <c r="AP113" s="5"/>
      <c r="AQ113" s="5"/>
      <c r="AR113" s="5"/>
      <c r="AS113" s="5"/>
      <c r="AT113" s="5"/>
      <c r="AU113" s="5"/>
      <c r="AV113" s="5"/>
      <c r="AW113" s="5"/>
      <c r="AX113" s="5"/>
    </row>
    <row r="114" spans="1:50" x14ac:dyDescent="0.3">
      <c r="A114" s="5">
        <v>2021</v>
      </c>
      <c r="B114" s="17">
        <v>44409</v>
      </c>
      <c r="C114" s="17">
        <v>44439</v>
      </c>
      <c r="D114" s="5" t="s">
        <v>91</v>
      </c>
      <c r="E114" s="5" t="s">
        <v>187</v>
      </c>
      <c r="F114" s="5" t="s">
        <v>188</v>
      </c>
      <c r="G114" s="5" t="s">
        <v>188</v>
      </c>
      <c r="H114" s="5" t="s">
        <v>181</v>
      </c>
      <c r="I114" s="5" t="s">
        <v>189</v>
      </c>
      <c r="J114" s="5" t="s">
        <v>190</v>
      </c>
      <c r="K114" s="5" t="s">
        <v>191</v>
      </c>
      <c r="L114" s="5" t="s">
        <v>101</v>
      </c>
      <c r="M114" s="5" t="s">
        <v>500</v>
      </c>
      <c r="N114" s="6" t="s">
        <v>258</v>
      </c>
      <c r="O114" s="6" t="s">
        <v>259</v>
      </c>
      <c r="P114" s="6" t="s">
        <v>259</v>
      </c>
      <c r="Q114" s="5" t="s">
        <v>306</v>
      </c>
      <c r="R114" s="5" t="s">
        <v>307</v>
      </c>
      <c r="S114" s="5" t="s">
        <v>307</v>
      </c>
      <c r="T114" s="5" t="s">
        <v>306</v>
      </c>
      <c r="U114" s="5" t="s">
        <v>307</v>
      </c>
      <c r="V114" s="5" t="s">
        <v>307</v>
      </c>
      <c r="W114" s="5" t="s">
        <v>500</v>
      </c>
      <c r="X114" s="5" t="s">
        <v>537</v>
      </c>
      <c r="Y114" s="5" t="s">
        <v>540</v>
      </c>
      <c r="Z114" s="5" t="s">
        <v>602</v>
      </c>
      <c r="AA114" s="9">
        <v>0</v>
      </c>
      <c r="AB114" s="9">
        <v>0</v>
      </c>
      <c r="AC114" s="17">
        <v>44411</v>
      </c>
      <c r="AD114" s="19" t="s">
        <v>317</v>
      </c>
      <c r="AE114" s="15">
        <v>102019</v>
      </c>
      <c r="AF114" s="13" t="s">
        <v>313</v>
      </c>
      <c r="AG114" s="16" t="s">
        <v>311</v>
      </c>
      <c r="AH114" s="7">
        <v>44441</v>
      </c>
      <c r="AI114" s="7">
        <v>44441</v>
      </c>
      <c r="AJ114" s="16" t="s">
        <v>318</v>
      </c>
      <c r="AK114" s="5"/>
      <c r="AL114" s="5"/>
      <c r="AM114" s="5"/>
      <c r="AN114" s="5"/>
      <c r="AO114" s="5"/>
      <c r="AP114" s="5"/>
      <c r="AQ114" s="5"/>
      <c r="AR114" s="5"/>
      <c r="AS114" s="5"/>
      <c r="AT114" s="5"/>
      <c r="AU114" s="5"/>
      <c r="AV114" s="5"/>
      <c r="AW114" s="5"/>
      <c r="AX114" s="5"/>
    </row>
    <row r="115" spans="1:50" x14ac:dyDescent="0.3">
      <c r="A115" s="5">
        <v>2021</v>
      </c>
      <c r="B115" s="17">
        <v>44409</v>
      </c>
      <c r="C115" s="17">
        <v>44439</v>
      </c>
      <c r="D115" s="5" t="s">
        <v>91</v>
      </c>
      <c r="E115" s="5" t="s">
        <v>240</v>
      </c>
      <c r="F115" s="5" t="s">
        <v>241</v>
      </c>
      <c r="G115" s="5" t="s">
        <v>241</v>
      </c>
      <c r="H115" s="5" t="s">
        <v>181</v>
      </c>
      <c r="I115" s="5" t="s">
        <v>217</v>
      </c>
      <c r="J115" s="5" t="s">
        <v>218</v>
      </c>
      <c r="K115" s="5" t="s">
        <v>833</v>
      </c>
      <c r="L115" s="5" t="s">
        <v>101</v>
      </c>
      <c r="M115" s="5" t="s">
        <v>501</v>
      </c>
      <c r="N115" s="6" t="s">
        <v>258</v>
      </c>
      <c r="O115" s="6" t="s">
        <v>259</v>
      </c>
      <c r="P115" s="6" t="s">
        <v>259</v>
      </c>
      <c r="Q115" s="5" t="s">
        <v>306</v>
      </c>
      <c r="R115" s="5" t="s">
        <v>307</v>
      </c>
      <c r="S115" s="5" t="s">
        <v>307</v>
      </c>
      <c r="T115" s="5" t="s">
        <v>306</v>
      </c>
      <c r="U115" s="5" t="s">
        <v>307</v>
      </c>
      <c r="V115" s="5" t="s">
        <v>307</v>
      </c>
      <c r="W115" s="5" t="s">
        <v>501</v>
      </c>
      <c r="X115" s="5" t="s">
        <v>537</v>
      </c>
      <c r="Y115" s="5" t="s">
        <v>540</v>
      </c>
      <c r="Z115" s="5" t="s">
        <v>603</v>
      </c>
      <c r="AA115" s="9">
        <v>0</v>
      </c>
      <c r="AB115" s="9">
        <v>0</v>
      </c>
      <c r="AC115" s="17">
        <v>44411</v>
      </c>
      <c r="AD115" s="19" t="s">
        <v>317</v>
      </c>
      <c r="AE115" s="15">
        <v>102019</v>
      </c>
      <c r="AF115" s="13" t="s">
        <v>313</v>
      </c>
      <c r="AG115" s="16" t="s">
        <v>311</v>
      </c>
      <c r="AH115" s="7">
        <v>44441</v>
      </c>
      <c r="AI115" s="7">
        <v>44441</v>
      </c>
      <c r="AJ115" s="16" t="s">
        <v>318</v>
      </c>
      <c r="AK115" s="5"/>
      <c r="AL115" s="5"/>
      <c r="AM115" s="5"/>
      <c r="AN115" s="5"/>
      <c r="AO115" s="5"/>
      <c r="AP115" s="5"/>
      <c r="AQ115" s="5"/>
      <c r="AR115" s="5"/>
      <c r="AS115" s="5"/>
      <c r="AT115" s="5"/>
      <c r="AU115" s="5"/>
      <c r="AV115" s="5"/>
      <c r="AW115" s="5"/>
      <c r="AX115" s="5"/>
    </row>
    <row r="116" spans="1:50" x14ac:dyDescent="0.3">
      <c r="A116" s="5">
        <v>2021</v>
      </c>
      <c r="B116" s="17">
        <v>44409</v>
      </c>
      <c r="C116" s="17">
        <v>44439</v>
      </c>
      <c r="D116" s="5" t="s">
        <v>91</v>
      </c>
      <c r="E116" s="5" t="s">
        <v>240</v>
      </c>
      <c r="F116" s="5" t="s">
        <v>241</v>
      </c>
      <c r="G116" s="5" t="s">
        <v>241</v>
      </c>
      <c r="H116" s="5" t="s">
        <v>181</v>
      </c>
      <c r="I116" s="5" t="s">
        <v>217</v>
      </c>
      <c r="J116" s="5" t="s">
        <v>218</v>
      </c>
      <c r="K116" s="5" t="s">
        <v>833</v>
      </c>
      <c r="L116" s="5" t="s">
        <v>101</v>
      </c>
      <c r="M116" s="5" t="s">
        <v>502</v>
      </c>
      <c r="N116" s="6" t="s">
        <v>258</v>
      </c>
      <c r="O116" s="6" t="s">
        <v>259</v>
      </c>
      <c r="P116" s="6" t="s">
        <v>259</v>
      </c>
      <c r="Q116" s="5" t="s">
        <v>306</v>
      </c>
      <c r="R116" s="5" t="s">
        <v>307</v>
      </c>
      <c r="S116" s="5" t="s">
        <v>307</v>
      </c>
      <c r="T116" s="5" t="s">
        <v>306</v>
      </c>
      <c r="U116" s="5" t="s">
        <v>307</v>
      </c>
      <c r="V116" s="5" t="s">
        <v>307</v>
      </c>
      <c r="W116" s="5" t="s">
        <v>502</v>
      </c>
      <c r="X116" s="5" t="s">
        <v>535</v>
      </c>
      <c r="Y116" s="5" t="s">
        <v>535</v>
      </c>
      <c r="Z116" s="5" t="s">
        <v>604</v>
      </c>
      <c r="AA116" s="9">
        <v>0</v>
      </c>
      <c r="AB116" s="9">
        <v>0</v>
      </c>
      <c r="AC116" s="17">
        <v>44411</v>
      </c>
      <c r="AD116" s="14" t="s">
        <v>317</v>
      </c>
      <c r="AE116" s="15">
        <v>102019</v>
      </c>
      <c r="AF116" s="13" t="s">
        <v>313</v>
      </c>
      <c r="AG116" s="16" t="s">
        <v>311</v>
      </c>
      <c r="AH116" s="7">
        <v>44441</v>
      </c>
      <c r="AI116" s="7">
        <v>44441</v>
      </c>
      <c r="AJ116" s="16" t="s">
        <v>318</v>
      </c>
      <c r="AK116" s="5"/>
      <c r="AL116" s="5"/>
      <c r="AM116" s="5"/>
      <c r="AN116" s="5"/>
      <c r="AO116" s="5"/>
      <c r="AP116" s="5"/>
      <c r="AQ116" s="5"/>
      <c r="AR116" s="5"/>
      <c r="AS116" s="5"/>
      <c r="AT116" s="5"/>
      <c r="AU116" s="5"/>
      <c r="AV116" s="5"/>
      <c r="AW116" s="5"/>
      <c r="AX116" s="5"/>
    </row>
    <row r="117" spans="1:50" x14ac:dyDescent="0.3">
      <c r="A117" s="5">
        <v>2021</v>
      </c>
      <c r="B117" s="17">
        <v>44409</v>
      </c>
      <c r="C117" s="17">
        <v>44439</v>
      </c>
      <c r="D117" s="5" t="s">
        <v>91</v>
      </c>
      <c r="E117" s="5" t="s">
        <v>119</v>
      </c>
      <c r="F117" s="5" t="s">
        <v>120</v>
      </c>
      <c r="G117" s="5" t="s">
        <v>120</v>
      </c>
      <c r="H117" s="5" t="s">
        <v>121</v>
      </c>
      <c r="I117" s="5" t="s">
        <v>122</v>
      </c>
      <c r="J117" s="5" t="s">
        <v>123</v>
      </c>
      <c r="K117" s="5" t="s">
        <v>124</v>
      </c>
      <c r="L117" s="5" t="s">
        <v>101</v>
      </c>
      <c r="M117" s="5" t="s">
        <v>503</v>
      </c>
      <c r="N117" s="6" t="s">
        <v>258</v>
      </c>
      <c r="O117" s="6" t="s">
        <v>259</v>
      </c>
      <c r="P117" s="6" t="s">
        <v>259</v>
      </c>
      <c r="Q117" s="5" t="s">
        <v>306</v>
      </c>
      <c r="R117" s="5" t="s">
        <v>307</v>
      </c>
      <c r="S117" s="5" t="s">
        <v>307</v>
      </c>
      <c r="T117" s="5" t="s">
        <v>306</v>
      </c>
      <c r="U117" s="5" t="s">
        <v>307</v>
      </c>
      <c r="V117" s="5" t="s">
        <v>307</v>
      </c>
      <c r="W117" s="5" t="s">
        <v>503</v>
      </c>
      <c r="X117" s="5" t="s">
        <v>540</v>
      </c>
      <c r="Y117" s="5" t="s">
        <v>541</v>
      </c>
      <c r="Z117" s="5" t="s">
        <v>605</v>
      </c>
      <c r="AA117" s="9">
        <v>0</v>
      </c>
      <c r="AB117" s="9">
        <v>0</v>
      </c>
      <c r="AC117" s="17">
        <v>44411</v>
      </c>
      <c r="AD117" s="19" t="s">
        <v>317</v>
      </c>
      <c r="AE117" s="15">
        <v>102019</v>
      </c>
      <c r="AF117" s="13" t="s">
        <v>313</v>
      </c>
      <c r="AG117" s="16" t="s">
        <v>311</v>
      </c>
      <c r="AH117" s="7">
        <v>44441</v>
      </c>
      <c r="AI117" s="7">
        <v>44441</v>
      </c>
      <c r="AJ117" s="16" t="s">
        <v>318</v>
      </c>
      <c r="AK117" s="5"/>
      <c r="AL117" s="5"/>
      <c r="AM117" s="5"/>
      <c r="AN117" s="5"/>
      <c r="AO117" s="5"/>
      <c r="AP117" s="5"/>
      <c r="AQ117" s="5"/>
      <c r="AR117" s="5"/>
      <c r="AS117" s="5"/>
      <c r="AT117" s="5"/>
      <c r="AU117" s="5"/>
      <c r="AV117" s="5"/>
      <c r="AW117" s="5"/>
      <c r="AX117" s="5"/>
    </row>
    <row r="118" spans="1:50" x14ac:dyDescent="0.3">
      <c r="A118" s="5">
        <v>2021</v>
      </c>
      <c r="B118" s="17">
        <v>44409</v>
      </c>
      <c r="C118" s="17">
        <v>44439</v>
      </c>
      <c r="D118" s="5" t="s">
        <v>91</v>
      </c>
      <c r="E118" s="5" t="s">
        <v>119</v>
      </c>
      <c r="F118" s="5" t="s">
        <v>629</v>
      </c>
      <c r="G118" s="5" t="s">
        <v>629</v>
      </c>
      <c r="H118" s="5" t="s">
        <v>181</v>
      </c>
      <c r="I118" s="5" t="s">
        <v>226</v>
      </c>
      <c r="J118" s="5" t="s">
        <v>227</v>
      </c>
      <c r="K118" s="5" t="s">
        <v>832</v>
      </c>
      <c r="L118" s="5" t="s">
        <v>101</v>
      </c>
      <c r="M118" s="5" t="s">
        <v>504</v>
      </c>
      <c r="N118" s="6" t="s">
        <v>258</v>
      </c>
      <c r="O118" s="6" t="s">
        <v>259</v>
      </c>
      <c r="P118" s="6" t="s">
        <v>259</v>
      </c>
      <c r="Q118" s="5" t="s">
        <v>306</v>
      </c>
      <c r="R118" s="5" t="s">
        <v>307</v>
      </c>
      <c r="S118" s="5" t="s">
        <v>307</v>
      </c>
      <c r="T118" s="5" t="s">
        <v>306</v>
      </c>
      <c r="U118" s="5" t="s">
        <v>307</v>
      </c>
      <c r="V118" s="5" t="s">
        <v>307</v>
      </c>
      <c r="W118" s="5" t="s">
        <v>504</v>
      </c>
      <c r="X118" s="5" t="s">
        <v>535</v>
      </c>
      <c r="Y118" s="5" t="s">
        <v>535</v>
      </c>
      <c r="Z118" s="5" t="s">
        <v>606</v>
      </c>
      <c r="AA118" s="9">
        <v>0</v>
      </c>
      <c r="AB118" s="9">
        <v>0</v>
      </c>
      <c r="AC118" s="5" t="s">
        <v>530</v>
      </c>
      <c r="AD118" s="19" t="s">
        <v>317</v>
      </c>
      <c r="AE118" s="15">
        <v>102019</v>
      </c>
      <c r="AF118" s="13" t="s">
        <v>313</v>
      </c>
      <c r="AG118" s="16" t="s">
        <v>311</v>
      </c>
      <c r="AH118" s="7">
        <v>44441</v>
      </c>
      <c r="AI118" s="7">
        <v>44441</v>
      </c>
      <c r="AJ118" s="16" t="s">
        <v>318</v>
      </c>
      <c r="AK118" s="5"/>
      <c r="AL118" s="5"/>
      <c r="AM118" s="5"/>
      <c r="AN118" s="5"/>
      <c r="AO118" s="5"/>
      <c r="AP118" s="5"/>
      <c r="AQ118" s="5"/>
      <c r="AR118" s="5"/>
      <c r="AS118" s="5"/>
      <c r="AT118" s="5"/>
      <c r="AU118" s="5"/>
      <c r="AV118" s="5"/>
      <c r="AW118" s="5"/>
      <c r="AX118" s="5"/>
    </row>
    <row r="119" spans="1:50" x14ac:dyDescent="0.3">
      <c r="A119" s="5">
        <v>2021</v>
      </c>
      <c r="B119" s="17">
        <v>44409</v>
      </c>
      <c r="C119" s="17">
        <v>44439</v>
      </c>
      <c r="D119" s="5" t="s">
        <v>98</v>
      </c>
      <c r="E119" s="5">
        <v>9</v>
      </c>
      <c r="F119" s="5" t="s">
        <v>199</v>
      </c>
      <c r="G119" s="5" t="s">
        <v>199</v>
      </c>
      <c r="H119" s="5" t="s">
        <v>121</v>
      </c>
      <c r="I119" s="5" t="s">
        <v>200</v>
      </c>
      <c r="J119" s="5" t="s">
        <v>201</v>
      </c>
      <c r="K119" s="5" t="s">
        <v>202</v>
      </c>
      <c r="L119" s="5" t="s">
        <v>101</v>
      </c>
      <c r="M119" s="5" t="s">
        <v>505</v>
      </c>
      <c r="N119" s="6" t="s">
        <v>258</v>
      </c>
      <c r="O119" s="6" t="s">
        <v>259</v>
      </c>
      <c r="P119" s="6" t="s">
        <v>259</v>
      </c>
      <c r="Q119" s="5" t="s">
        <v>306</v>
      </c>
      <c r="R119" s="5" t="s">
        <v>307</v>
      </c>
      <c r="S119" s="5" t="s">
        <v>307</v>
      </c>
      <c r="T119" s="5" t="s">
        <v>306</v>
      </c>
      <c r="U119" s="5" t="s">
        <v>307</v>
      </c>
      <c r="V119" s="5" t="s">
        <v>307</v>
      </c>
      <c r="W119" s="5" t="s">
        <v>505</v>
      </c>
      <c r="X119" s="5" t="s">
        <v>540</v>
      </c>
      <c r="Y119" s="5" t="s">
        <v>541</v>
      </c>
      <c r="Z119" s="5" t="s">
        <v>607</v>
      </c>
      <c r="AA119" s="9">
        <v>0</v>
      </c>
      <c r="AB119" s="9">
        <v>0</v>
      </c>
      <c r="AC119" s="17">
        <v>44411</v>
      </c>
      <c r="AD119" s="19" t="s">
        <v>317</v>
      </c>
      <c r="AE119" s="15">
        <v>102019</v>
      </c>
      <c r="AF119" s="13" t="s">
        <v>313</v>
      </c>
      <c r="AG119" s="16" t="s">
        <v>311</v>
      </c>
      <c r="AH119" s="7">
        <v>44441</v>
      </c>
      <c r="AI119" s="7">
        <v>44441</v>
      </c>
      <c r="AJ119" s="16" t="s">
        <v>318</v>
      </c>
      <c r="AK119" s="5"/>
      <c r="AL119" s="5"/>
      <c r="AM119" s="5"/>
      <c r="AN119" s="5"/>
      <c r="AO119" s="5"/>
      <c r="AP119" s="5"/>
      <c r="AQ119" s="5"/>
      <c r="AR119" s="5"/>
      <c r="AS119" s="5"/>
      <c r="AT119" s="5"/>
      <c r="AU119" s="5"/>
      <c r="AV119" s="5"/>
      <c r="AW119" s="5"/>
      <c r="AX119" s="5"/>
    </row>
    <row r="120" spans="1:50" x14ac:dyDescent="0.3">
      <c r="A120" s="5">
        <v>2021</v>
      </c>
      <c r="B120" s="17">
        <v>44409</v>
      </c>
      <c r="C120" s="17">
        <v>44439</v>
      </c>
      <c r="D120" s="5" t="s">
        <v>98</v>
      </c>
      <c r="E120" s="5">
        <v>13</v>
      </c>
      <c r="F120" s="5" t="s">
        <v>232</v>
      </c>
      <c r="G120" s="5" t="s">
        <v>232</v>
      </c>
      <c r="H120" s="5" t="s">
        <v>229</v>
      </c>
      <c r="I120" s="5" t="s">
        <v>233</v>
      </c>
      <c r="J120" s="5" t="s">
        <v>234</v>
      </c>
      <c r="K120" s="5" t="s">
        <v>235</v>
      </c>
      <c r="L120" s="5" t="s">
        <v>101</v>
      </c>
      <c r="M120" s="5" t="s">
        <v>506</v>
      </c>
      <c r="N120" s="6" t="s">
        <v>258</v>
      </c>
      <c r="O120" s="6" t="s">
        <v>259</v>
      </c>
      <c r="P120" s="6" t="s">
        <v>259</v>
      </c>
      <c r="Q120" s="5" t="s">
        <v>306</v>
      </c>
      <c r="R120" s="5" t="s">
        <v>307</v>
      </c>
      <c r="S120" s="5" t="s">
        <v>307</v>
      </c>
      <c r="T120" s="5" t="s">
        <v>306</v>
      </c>
      <c r="U120" s="5" t="s">
        <v>307</v>
      </c>
      <c r="V120" s="5" t="s">
        <v>307</v>
      </c>
      <c r="W120" s="5" t="s">
        <v>506</v>
      </c>
      <c r="X120" s="5" t="s">
        <v>542</v>
      </c>
      <c r="Y120" s="5" t="s">
        <v>540</v>
      </c>
      <c r="Z120" s="5" t="s">
        <v>608</v>
      </c>
      <c r="AA120" s="9">
        <v>0</v>
      </c>
      <c r="AB120" s="9">
        <v>0</v>
      </c>
      <c r="AC120" s="17">
        <v>44411</v>
      </c>
      <c r="AD120" s="19" t="s">
        <v>317</v>
      </c>
      <c r="AE120" s="15">
        <v>102019</v>
      </c>
      <c r="AF120" s="13" t="s">
        <v>313</v>
      </c>
      <c r="AG120" s="16" t="s">
        <v>311</v>
      </c>
      <c r="AH120" s="7">
        <v>44441</v>
      </c>
      <c r="AI120" s="7">
        <v>44441</v>
      </c>
      <c r="AJ120" s="16" t="s">
        <v>318</v>
      </c>
      <c r="AK120" s="5"/>
      <c r="AL120" s="5"/>
      <c r="AM120" s="5"/>
      <c r="AN120" s="5"/>
      <c r="AO120" s="5"/>
      <c r="AP120" s="5"/>
      <c r="AQ120" s="5"/>
      <c r="AR120" s="5"/>
      <c r="AS120" s="5"/>
      <c r="AT120" s="5"/>
      <c r="AU120" s="5"/>
      <c r="AV120" s="5"/>
      <c r="AW120" s="5"/>
      <c r="AX120" s="5"/>
    </row>
    <row r="121" spans="1:50" x14ac:dyDescent="0.3">
      <c r="A121" s="5">
        <v>2021</v>
      </c>
      <c r="B121" s="17">
        <v>44409</v>
      </c>
      <c r="C121" s="17">
        <v>44439</v>
      </c>
      <c r="D121" s="5" t="s">
        <v>242</v>
      </c>
      <c r="E121" s="5">
        <v>15</v>
      </c>
      <c r="F121" s="5" t="s">
        <v>625</v>
      </c>
      <c r="G121" s="5" t="s">
        <v>625</v>
      </c>
      <c r="H121" s="5" t="s">
        <v>155</v>
      </c>
      <c r="I121" s="5" t="s">
        <v>626</v>
      </c>
      <c r="J121" s="5" t="s">
        <v>438</v>
      </c>
      <c r="K121" s="5" t="s">
        <v>231</v>
      </c>
      <c r="L121" s="5" t="s">
        <v>101</v>
      </c>
      <c r="M121" s="5" t="s">
        <v>507</v>
      </c>
      <c r="N121" s="6" t="s">
        <v>258</v>
      </c>
      <c r="O121" s="6" t="s">
        <v>259</v>
      </c>
      <c r="P121" s="6" t="s">
        <v>259</v>
      </c>
      <c r="Q121" s="5" t="s">
        <v>306</v>
      </c>
      <c r="R121" s="5" t="s">
        <v>307</v>
      </c>
      <c r="S121" s="5" t="s">
        <v>307</v>
      </c>
      <c r="T121" s="5" t="s">
        <v>306</v>
      </c>
      <c r="U121" s="5" t="s">
        <v>307</v>
      </c>
      <c r="V121" s="5" t="s">
        <v>307</v>
      </c>
      <c r="W121" s="5" t="s">
        <v>507</v>
      </c>
      <c r="X121" s="5" t="s">
        <v>524</v>
      </c>
      <c r="Y121" s="5" t="s">
        <v>520</v>
      </c>
      <c r="Z121" s="5" t="s">
        <v>609</v>
      </c>
      <c r="AA121" s="9">
        <v>6139.22</v>
      </c>
      <c r="AB121" s="9">
        <v>925.44</v>
      </c>
      <c r="AC121" s="5" t="s">
        <v>535</v>
      </c>
      <c r="AD121" s="19" t="s">
        <v>829</v>
      </c>
      <c r="AE121" s="15" t="s">
        <v>912</v>
      </c>
      <c r="AF121" s="13" t="s">
        <v>313</v>
      </c>
      <c r="AG121" s="16" t="s">
        <v>311</v>
      </c>
      <c r="AH121" s="7">
        <v>44441</v>
      </c>
      <c r="AI121" s="7">
        <v>44441</v>
      </c>
      <c r="AJ121" s="16" t="s">
        <v>314</v>
      </c>
      <c r="AK121" s="5"/>
      <c r="AL121" s="5"/>
      <c r="AM121" s="5"/>
      <c r="AN121" s="5"/>
      <c r="AO121" s="5"/>
      <c r="AP121" s="5"/>
      <c r="AQ121" s="5"/>
      <c r="AR121" s="5"/>
      <c r="AS121" s="5"/>
      <c r="AT121" s="5"/>
      <c r="AU121" s="5"/>
      <c r="AV121" s="5"/>
      <c r="AW121" s="5"/>
      <c r="AX121" s="5"/>
    </row>
    <row r="122" spans="1:50" x14ac:dyDescent="0.3">
      <c r="A122" s="5">
        <v>2021</v>
      </c>
      <c r="B122" s="17">
        <v>44409</v>
      </c>
      <c r="C122" s="17">
        <v>44439</v>
      </c>
      <c r="D122" s="5" t="s">
        <v>242</v>
      </c>
      <c r="E122" s="5">
        <v>15</v>
      </c>
      <c r="F122" s="5" t="s">
        <v>625</v>
      </c>
      <c r="G122" s="5" t="s">
        <v>625</v>
      </c>
      <c r="H122" s="5" t="s">
        <v>155</v>
      </c>
      <c r="I122" s="5" t="s">
        <v>626</v>
      </c>
      <c r="J122" s="5" t="s">
        <v>438</v>
      </c>
      <c r="K122" s="5" t="s">
        <v>231</v>
      </c>
      <c r="L122" s="5" t="s">
        <v>101</v>
      </c>
      <c r="M122" s="5" t="s">
        <v>508</v>
      </c>
      <c r="N122" s="6" t="s">
        <v>258</v>
      </c>
      <c r="O122" s="6" t="s">
        <v>259</v>
      </c>
      <c r="P122" s="6" t="s">
        <v>259</v>
      </c>
      <c r="Q122" s="5" t="s">
        <v>306</v>
      </c>
      <c r="R122" s="5" t="s">
        <v>307</v>
      </c>
      <c r="S122" s="5" t="s">
        <v>307</v>
      </c>
      <c r="T122" s="5" t="s">
        <v>306</v>
      </c>
      <c r="U122" s="5" t="s">
        <v>307</v>
      </c>
      <c r="V122" s="5" t="s">
        <v>307</v>
      </c>
      <c r="W122" s="5" t="s">
        <v>508</v>
      </c>
      <c r="X122" s="5" t="s">
        <v>538</v>
      </c>
      <c r="Y122" s="5" t="s">
        <v>532</v>
      </c>
      <c r="Z122" s="5" t="s">
        <v>610</v>
      </c>
      <c r="AA122" s="9">
        <v>0</v>
      </c>
      <c r="AB122" s="9">
        <v>0</v>
      </c>
      <c r="AC122" s="17">
        <v>44411</v>
      </c>
      <c r="AD122" s="19" t="s">
        <v>317</v>
      </c>
      <c r="AE122" s="15">
        <v>102019</v>
      </c>
      <c r="AF122" s="13" t="s">
        <v>313</v>
      </c>
      <c r="AG122" s="16" t="s">
        <v>311</v>
      </c>
      <c r="AH122" s="7">
        <v>44441</v>
      </c>
      <c r="AI122" s="7">
        <v>44441</v>
      </c>
      <c r="AJ122" s="16" t="s">
        <v>318</v>
      </c>
      <c r="AK122" s="5"/>
      <c r="AL122" s="5"/>
      <c r="AM122" s="5"/>
      <c r="AN122" s="5"/>
      <c r="AO122" s="5"/>
      <c r="AP122" s="5"/>
      <c r="AQ122" s="5"/>
      <c r="AR122" s="5"/>
      <c r="AS122" s="5"/>
      <c r="AT122" s="5"/>
      <c r="AU122" s="5"/>
      <c r="AV122" s="5"/>
      <c r="AW122" s="5"/>
      <c r="AX122" s="5"/>
    </row>
    <row r="123" spans="1:50" x14ac:dyDescent="0.3">
      <c r="A123" s="5">
        <v>2021</v>
      </c>
      <c r="B123" s="17">
        <v>44409</v>
      </c>
      <c r="C123" s="17">
        <v>44439</v>
      </c>
      <c r="D123" s="5" t="s">
        <v>613</v>
      </c>
      <c r="E123" s="5">
        <v>0</v>
      </c>
      <c r="F123" s="5" t="s">
        <v>627</v>
      </c>
      <c r="G123" s="5" t="s">
        <v>627</v>
      </c>
      <c r="H123" s="5" t="s">
        <v>628</v>
      </c>
      <c r="I123" s="5" t="s">
        <v>439</v>
      </c>
      <c r="J123" s="5" t="s">
        <v>440</v>
      </c>
      <c r="K123" s="5" t="s">
        <v>834</v>
      </c>
      <c r="L123" s="5" t="s">
        <v>101</v>
      </c>
      <c r="M123" s="5" t="s">
        <v>509</v>
      </c>
      <c r="N123" s="6" t="s">
        <v>258</v>
      </c>
      <c r="O123" s="6" t="s">
        <v>259</v>
      </c>
      <c r="P123" s="6" t="s">
        <v>259</v>
      </c>
      <c r="Q123" s="5" t="s">
        <v>306</v>
      </c>
      <c r="R123" s="5" t="s">
        <v>307</v>
      </c>
      <c r="S123" s="5" t="s">
        <v>307</v>
      </c>
      <c r="T123" s="5" t="s">
        <v>306</v>
      </c>
      <c r="U123" s="5" t="s">
        <v>307</v>
      </c>
      <c r="V123" s="5" t="s">
        <v>307</v>
      </c>
      <c r="W123" s="5" t="s">
        <v>509</v>
      </c>
      <c r="X123" s="5" t="s">
        <v>524</v>
      </c>
      <c r="Y123" s="5" t="s">
        <v>520</v>
      </c>
      <c r="Z123" s="5" t="s">
        <v>611</v>
      </c>
      <c r="AA123" s="9">
        <v>2800</v>
      </c>
      <c r="AB123" s="9">
        <v>0</v>
      </c>
      <c r="AC123" s="5" t="s">
        <v>535</v>
      </c>
      <c r="AD123" s="19" t="s">
        <v>830</v>
      </c>
      <c r="AE123" s="15" t="s">
        <v>913</v>
      </c>
      <c r="AF123" s="13" t="s">
        <v>313</v>
      </c>
      <c r="AG123" s="16" t="s">
        <v>311</v>
      </c>
      <c r="AH123" s="7">
        <v>44441</v>
      </c>
      <c r="AI123" s="7">
        <v>44441</v>
      </c>
      <c r="AJ123" s="16" t="s">
        <v>314</v>
      </c>
      <c r="AK123" s="5"/>
      <c r="AL123" s="5"/>
      <c r="AM123" s="5"/>
      <c r="AN123" s="5"/>
      <c r="AO123" s="5"/>
      <c r="AP123" s="5"/>
      <c r="AQ123" s="5"/>
      <c r="AR123" s="5"/>
      <c r="AS123" s="5"/>
      <c r="AT123" s="5"/>
      <c r="AU123" s="5"/>
      <c r="AV123" s="5"/>
      <c r="AW123" s="5"/>
      <c r="AX123" s="5"/>
    </row>
    <row r="124" spans="1:50" x14ac:dyDescent="0.3">
      <c r="A124" s="5">
        <v>2021</v>
      </c>
      <c r="B124" s="17">
        <v>44409</v>
      </c>
      <c r="C124" s="17">
        <v>44439</v>
      </c>
      <c r="D124" s="5" t="s">
        <v>613</v>
      </c>
      <c r="E124" s="5">
        <v>0</v>
      </c>
      <c r="F124" s="5" t="s">
        <v>627</v>
      </c>
      <c r="G124" s="5" t="s">
        <v>627</v>
      </c>
      <c r="H124" s="5" t="s">
        <v>628</v>
      </c>
      <c r="I124" s="5" t="s">
        <v>439</v>
      </c>
      <c r="J124" s="5" t="s">
        <v>440</v>
      </c>
      <c r="K124" s="5" t="s">
        <v>834</v>
      </c>
      <c r="L124" s="5" t="s">
        <v>101</v>
      </c>
      <c r="M124" s="5" t="s">
        <v>510</v>
      </c>
      <c r="N124" s="6" t="s">
        <v>258</v>
      </c>
      <c r="O124" s="6" t="s">
        <v>259</v>
      </c>
      <c r="P124" s="6" t="s">
        <v>259</v>
      </c>
      <c r="Q124" s="5" t="s">
        <v>306</v>
      </c>
      <c r="R124" s="5" t="s">
        <v>307</v>
      </c>
      <c r="S124" s="5" t="s">
        <v>307</v>
      </c>
      <c r="T124" s="5" t="s">
        <v>306</v>
      </c>
      <c r="U124" s="5" t="s">
        <v>307</v>
      </c>
      <c r="V124" s="5" t="s">
        <v>307</v>
      </c>
      <c r="W124" s="5" t="s">
        <v>510</v>
      </c>
      <c r="X124" s="5" t="s">
        <v>538</v>
      </c>
      <c r="Y124" s="5" t="s">
        <v>532</v>
      </c>
      <c r="Z124" s="5" t="s">
        <v>612</v>
      </c>
      <c r="AA124" s="9">
        <v>0</v>
      </c>
      <c r="AB124" s="9">
        <v>0</v>
      </c>
      <c r="AC124" s="17">
        <v>44411</v>
      </c>
      <c r="AD124" s="19" t="s">
        <v>317</v>
      </c>
      <c r="AE124" s="15">
        <v>102019</v>
      </c>
      <c r="AF124" s="13" t="s">
        <v>313</v>
      </c>
      <c r="AG124" s="16" t="s">
        <v>311</v>
      </c>
      <c r="AH124" s="7">
        <v>44441</v>
      </c>
      <c r="AI124" s="7">
        <v>44441</v>
      </c>
      <c r="AJ124" s="16" t="s">
        <v>318</v>
      </c>
      <c r="AK124" s="5"/>
      <c r="AL124" s="5"/>
      <c r="AM124" s="5"/>
      <c r="AN124" s="5"/>
      <c r="AO124" s="5"/>
      <c r="AP124" s="5"/>
      <c r="AQ124" s="5"/>
      <c r="AR124" s="5"/>
      <c r="AS124" s="5"/>
      <c r="AT124" s="5"/>
      <c r="AU124" s="5"/>
      <c r="AV124" s="5"/>
      <c r="AW124" s="5"/>
      <c r="AX124" s="5"/>
    </row>
    <row r="125" spans="1:50" x14ac:dyDescent="0.3">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c r="AA125" s="5"/>
      <c r="AB125" s="5"/>
      <c r="AC125" s="5"/>
      <c r="AD125" s="5"/>
      <c r="AE125" s="5"/>
      <c r="AF125" s="5"/>
      <c r="AG125" s="5"/>
      <c r="AH125" s="5"/>
      <c r="AI125" s="5"/>
      <c r="AJ125" s="5"/>
      <c r="AK125" s="5"/>
      <c r="AL125" s="5"/>
      <c r="AM125" s="5"/>
      <c r="AN125" s="5"/>
      <c r="AO125" s="5"/>
      <c r="AP125" s="5"/>
      <c r="AQ125" s="5"/>
      <c r="AR125" s="5"/>
      <c r="AS125" s="5"/>
      <c r="AT125" s="5"/>
      <c r="AU125" s="5"/>
      <c r="AV125" s="5"/>
      <c r="AW125" s="5"/>
      <c r="AX125" s="5"/>
    </row>
    <row r="126" spans="1:50" x14ac:dyDescent="0.3">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c r="AA126" s="5"/>
      <c r="AB126" s="5"/>
      <c r="AC126" s="5"/>
      <c r="AD126" s="5"/>
      <c r="AE126" s="5"/>
      <c r="AF126" s="5"/>
      <c r="AG126" s="5"/>
      <c r="AH126" s="5"/>
      <c r="AI126" s="5"/>
      <c r="AJ126" s="5"/>
      <c r="AK126" s="5"/>
      <c r="AL126" s="5"/>
      <c r="AM126" s="5"/>
      <c r="AN126" s="5"/>
      <c r="AO126" s="5"/>
      <c r="AP126" s="5"/>
      <c r="AQ126" s="5"/>
      <c r="AR126" s="5"/>
      <c r="AS126" s="5"/>
      <c r="AT126" s="5"/>
      <c r="AU126" s="5"/>
      <c r="AV126" s="5"/>
      <c r="AW126" s="5"/>
      <c r="AX126" s="5"/>
    </row>
    <row r="127" spans="1:50" x14ac:dyDescent="0.3">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c r="AA127" s="5"/>
      <c r="AB127" s="5"/>
      <c r="AC127" s="5"/>
      <c r="AD127" s="5"/>
      <c r="AE127" s="5"/>
      <c r="AF127" s="5"/>
      <c r="AG127" s="5"/>
      <c r="AH127" s="5"/>
      <c r="AI127" s="5"/>
      <c r="AJ127" s="5"/>
      <c r="AK127" s="5"/>
      <c r="AL127" s="5"/>
      <c r="AM127" s="5"/>
      <c r="AN127" s="5"/>
      <c r="AO127" s="5"/>
      <c r="AP127" s="5"/>
      <c r="AQ127" s="5"/>
      <c r="AR127" s="5"/>
      <c r="AS127" s="5"/>
      <c r="AT127" s="5"/>
      <c r="AU127" s="5"/>
      <c r="AV127" s="5"/>
      <c r="AW127" s="5"/>
      <c r="AX127" s="5"/>
    </row>
    <row r="128" spans="1:50" x14ac:dyDescent="0.3">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c r="AA128" s="5"/>
      <c r="AB128" s="5"/>
      <c r="AC128" s="5"/>
      <c r="AD128" s="5"/>
      <c r="AE128" s="5"/>
      <c r="AF128" s="5"/>
      <c r="AG128" s="5"/>
      <c r="AH128" s="5"/>
      <c r="AI128" s="5"/>
      <c r="AJ128" s="5"/>
      <c r="AK128" s="5"/>
      <c r="AL128" s="5"/>
      <c r="AM128" s="5"/>
      <c r="AN128" s="5"/>
      <c r="AO128" s="5"/>
      <c r="AP128" s="5"/>
      <c r="AQ128" s="5"/>
      <c r="AR128" s="5"/>
      <c r="AS128" s="5"/>
      <c r="AT128" s="5"/>
      <c r="AU128" s="5"/>
      <c r="AV128" s="5"/>
      <c r="AW128" s="5"/>
      <c r="AX128" s="5"/>
    </row>
    <row r="129" spans="1:50" x14ac:dyDescent="0.3">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c r="AA129" s="5"/>
      <c r="AB129" s="5"/>
      <c r="AC129" s="5"/>
      <c r="AD129" s="5"/>
      <c r="AE129" s="5"/>
      <c r="AF129" s="5"/>
      <c r="AG129" s="5"/>
      <c r="AH129" s="5"/>
      <c r="AI129" s="5"/>
      <c r="AJ129" s="5"/>
      <c r="AK129" s="5"/>
      <c r="AL129" s="5"/>
      <c r="AM129" s="5"/>
      <c r="AN129" s="5"/>
      <c r="AO129" s="5"/>
      <c r="AP129" s="5"/>
      <c r="AQ129" s="5"/>
      <c r="AR129" s="5"/>
      <c r="AS129" s="5"/>
      <c r="AT129" s="5"/>
      <c r="AU129" s="5"/>
      <c r="AV129" s="5"/>
      <c r="AW129" s="5"/>
      <c r="AX129" s="5"/>
    </row>
    <row r="130" spans="1:50" x14ac:dyDescent="0.3">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c r="AA130" s="5"/>
      <c r="AB130" s="5"/>
      <c r="AC130" s="5"/>
      <c r="AD130" s="5"/>
      <c r="AE130" s="5"/>
      <c r="AF130" s="5"/>
      <c r="AG130" s="5"/>
      <c r="AH130" s="5"/>
      <c r="AI130" s="5"/>
      <c r="AJ130" s="5"/>
      <c r="AK130" s="5"/>
      <c r="AL130" s="5"/>
      <c r="AM130" s="5"/>
      <c r="AN130" s="5"/>
      <c r="AO130" s="5"/>
      <c r="AP130" s="5"/>
      <c r="AQ130" s="5"/>
      <c r="AR130" s="5"/>
      <c r="AS130" s="5"/>
      <c r="AT130" s="5"/>
      <c r="AU130" s="5"/>
      <c r="AV130" s="5"/>
      <c r="AW130" s="5"/>
      <c r="AX130" s="5"/>
    </row>
    <row r="131" spans="1:50" x14ac:dyDescent="0.3">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c r="AA131" s="5"/>
      <c r="AB131" s="5"/>
      <c r="AC131" s="5"/>
      <c r="AD131" s="5"/>
      <c r="AE131" s="5"/>
      <c r="AF131" s="5"/>
      <c r="AG131" s="5"/>
      <c r="AH131" s="5"/>
      <c r="AI131" s="5"/>
      <c r="AJ131" s="5"/>
      <c r="AK131" s="5"/>
      <c r="AL131" s="5"/>
      <c r="AM131" s="5"/>
      <c r="AN131" s="5"/>
      <c r="AO131" s="5"/>
      <c r="AP131" s="5"/>
      <c r="AQ131" s="5"/>
      <c r="AR131" s="5"/>
      <c r="AS131" s="5"/>
      <c r="AT131" s="5"/>
      <c r="AU131" s="5"/>
      <c r="AV131" s="5"/>
      <c r="AW131" s="5"/>
      <c r="AX131" s="5"/>
    </row>
    <row r="132" spans="1:50" x14ac:dyDescent="0.3">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c r="AA132" s="5"/>
      <c r="AB132" s="5"/>
      <c r="AC132" s="5"/>
      <c r="AD132" s="5"/>
      <c r="AE132" s="5"/>
      <c r="AF132" s="5"/>
      <c r="AG132" s="5"/>
      <c r="AH132" s="5"/>
      <c r="AI132" s="5"/>
      <c r="AJ132" s="5"/>
      <c r="AK132" s="5"/>
      <c r="AL132" s="5"/>
      <c r="AM132" s="5"/>
      <c r="AN132" s="5"/>
      <c r="AO132" s="5"/>
      <c r="AP132" s="5"/>
      <c r="AQ132" s="5"/>
      <c r="AR132" s="5"/>
      <c r="AS132" s="5"/>
      <c r="AT132" s="5"/>
      <c r="AU132" s="5"/>
      <c r="AV132" s="5"/>
      <c r="AW132" s="5"/>
      <c r="AX132" s="5"/>
    </row>
    <row r="133" spans="1:50" x14ac:dyDescent="0.3">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c r="AA133" s="5"/>
      <c r="AB133" s="5"/>
      <c r="AC133" s="5"/>
      <c r="AD133" s="5"/>
      <c r="AE133" s="5"/>
      <c r="AF133" s="5"/>
      <c r="AG133" s="5"/>
      <c r="AH133" s="5"/>
      <c r="AI133" s="5"/>
      <c r="AJ133" s="5"/>
      <c r="AK133" s="5"/>
      <c r="AL133" s="5"/>
      <c r="AM133" s="5"/>
      <c r="AN133" s="5"/>
      <c r="AO133" s="5"/>
      <c r="AP133" s="5"/>
      <c r="AQ133" s="5"/>
      <c r="AR133" s="5"/>
      <c r="AS133" s="5"/>
      <c r="AT133" s="5"/>
      <c r="AU133" s="5"/>
      <c r="AV133" s="5"/>
      <c r="AW133" s="5"/>
      <c r="AX133" s="5"/>
    </row>
    <row r="134" spans="1:50" x14ac:dyDescent="0.3">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c r="AA134" s="5"/>
      <c r="AB134" s="5"/>
      <c r="AC134" s="5"/>
      <c r="AD134" s="5"/>
      <c r="AE134" s="5"/>
      <c r="AF134" s="5"/>
      <c r="AG134" s="5"/>
      <c r="AH134" s="5"/>
      <c r="AI134" s="5"/>
      <c r="AJ134" s="5"/>
      <c r="AK134" s="5"/>
      <c r="AL134" s="5"/>
      <c r="AM134" s="5"/>
      <c r="AN134" s="5"/>
      <c r="AO134" s="5"/>
      <c r="AP134" s="5"/>
      <c r="AQ134" s="5"/>
      <c r="AR134" s="5"/>
      <c r="AS134" s="5"/>
      <c r="AT134" s="5"/>
      <c r="AU134" s="5"/>
      <c r="AV134" s="5"/>
      <c r="AW134" s="5"/>
      <c r="AX134" s="5"/>
    </row>
    <row r="135" spans="1:50" x14ac:dyDescent="0.3">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c r="AA135" s="5"/>
      <c r="AB135" s="5"/>
      <c r="AC135" s="5"/>
      <c r="AD135" s="5"/>
      <c r="AE135" s="5"/>
      <c r="AF135" s="5"/>
      <c r="AG135" s="5"/>
      <c r="AH135" s="5"/>
      <c r="AI135" s="5"/>
      <c r="AJ135" s="5"/>
      <c r="AK135" s="5"/>
      <c r="AL135" s="5"/>
      <c r="AM135" s="5"/>
      <c r="AN135" s="5"/>
      <c r="AO135" s="5"/>
      <c r="AP135" s="5"/>
      <c r="AQ135" s="5"/>
      <c r="AR135" s="5"/>
      <c r="AS135" s="5"/>
      <c r="AT135" s="5"/>
      <c r="AU135" s="5"/>
      <c r="AV135" s="5"/>
      <c r="AW135" s="5"/>
      <c r="AX135" s="5"/>
    </row>
    <row r="136" spans="1:50" x14ac:dyDescent="0.3">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c r="AA136" s="5"/>
      <c r="AB136" s="5"/>
      <c r="AC136" s="5"/>
      <c r="AD136" s="5"/>
      <c r="AE136" s="5"/>
      <c r="AF136" s="5"/>
      <c r="AG136" s="5"/>
      <c r="AH136" s="5"/>
      <c r="AI136" s="5"/>
      <c r="AJ136" s="5"/>
      <c r="AK136" s="5"/>
      <c r="AL136" s="5"/>
      <c r="AM136" s="5"/>
      <c r="AN136" s="5"/>
      <c r="AO136" s="5"/>
      <c r="AP136" s="5"/>
      <c r="AQ136" s="5"/>
      <c r="AR136" s="5"/>
      <c r="AS136" s="5"/>
      <c r="AT136" s="5"/>
      <c r="AU136" s="5"/>
      <c r="AV136" s="5"/>
      <c r="AW136" s="5"/>
      <c r="AX136" s="5"/>
    </row>
    <row r="137" spans="1:50" x14ac:dyDescent="0.3">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c r="AA137" s="5"/>
      <c r="AB137" s="5"/>
      <c r="AC137" s="5"/>
      <c r="AD137" s="5"/>
      <c r="AE137" s="5"/>
      <c r="AF137" s="5"/>
      <c r="AG137" s="5"/>
      <c r="AH137" s="5"/>
      <c r="AI137" s="5"/>
      <c r="AJ137" s="5"/>
      <c r="AK137" s="5"/>
      <c r="AL137" s="5"/>
      <c r="AM137" s="5"/>
      <c r="AN137" s="5"/>
      <c r="AO137" s="5"/>
      <c r="AP137" s="5"/>
      <c r="AQ137" s="5"/>
      <c r="AR137" s="5"/>
      <c r="AS137" s="5"/>
      <c r="AT137" s="5"/>
      <c r="AU137" s="5"/>
      <c r="AV137" s="5"/>
      <c r="AW137" s="5"/>
      <c r="AX137" s="5"/>
    </row>
    <row r="138" spans="1:50" x14ac:dyDescent="0.3">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c r="AA138" s="5"/>
      <c r="AB138" s="5"/>
      <c r="AC138" s="5"/>
      <c r="AD138" s="5"/>
      <c r="AE138" s="5"/>
      <c r="AF138" s="5"/>
      <c r="AG138" s="5"/>
      <c r="AH138" s="5"/>
      <c r="AI138" s="5"/>
      <c r="AJ138" s="5"/>
      <c r="AK138" s="5"/>
      <c r="AL138" s="5"/>
      <c r="AM138" s="5"/>
      <c r="AN138" s="5"/>
      <c r="AO138" s="5"/>
      <c r="AP138" s="5"/>
      <c r="AQ138" s="5"/>
      <c r="AR138" s="5"/>
      <c r="AS138" s="5"/>
      <c r="AT138" s="5"/>
      <c r="AU138" s="5"/>
      <c r="AV138" s="5"/>
      <c r="AW138" s="5"/>
      <c r="AX138" s="5"/>
    </row>
    <row r="139" spans="1:50" x14ac:dyDescent="0.3">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row>
    <row r="140" spans="1:50" x14ac:dyDescent="0.3">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c r="AA140" s="5"/>
      <c r="AB140" s="5"/>
      <c r="AC140" s="5"/>
      <c r="AD140" s="5"/>
      <c r="AE140" s="5"/>
      <c r="AF140" s="5"/>
      <c r="AG140" s="5"/>
      <c r="AH140" s="5"/>
      <c r="AI140" s="5"/>
      <c r="AJ140" s="5"/>
      <c r="AK140" s="5"/>
      <c r="AL140" s="5"/>
      <c r="AM140" s="5"/>
      <c r="AN140" s="5"/>
      <c r="AO140" s="5"/>
      <c r="AP140" s="5"/>
      <c r="AQ140" s="5"/>
      <c r="AR140" s="5"/>
      <c r="AS140" s="5"/>
      <c r="AT140" s="5"/>
      <c r="AU140" s="5"/>
      <c r="AV140" s="5"/>
      <c r="AW140" s="5"/>
      <c r="AX140" s="5"/>
    </row>
    <row r="141" spans="1:50" x14ac:dyDescent="0.3">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c r="AA141" s="5"/>
      <c r="AB141" s="5"/>
      <c r="AC141" s="5"/>
      <c r="AD141" s="5"/>
      <c r="AE141" s="5"/>
      <c r="AF141" s="5"/>
      <c r="AG141" s="5"/>
      <c r="AH141" s="5"/>
      <c r="AI141" s="5"/>
      <c r="AJ141" s="5"/>
      <c r="AK141" s="5"/>
      <c r="AL141" s="5"/>
      <c r="AM141" s="5"/>
      <c r="AN141" s="5"/>
      <c r="AO141" s="5"/>
      <c r="AP141" s="5"/>
      <c r="AQ141" s="5"/>
      <c r="AR141" s="5"/>
      <c r="AS141" s="5"/>
      <c r="AT141" s="5"/>
      <c r="AU141" s="5"/>
      <c r="AV141" s="5"/>
      <c r="AW141" s="5"/>
      <c r="AX141" s="5"/>
    </row>
    <row r="142" spans="1:50" x14ac:dyDescent="0.3">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c r="AA142" s="5"/>
      <c r="AB142" s="5"/>
      <c r="AC142" s="5"/>
      <c r="AD142" s="5"/>
      <c r="AE142" s="5"/>
      <c r="AF142" s="5"/>
      <c r="AG142" s="5"/>
      <c r="AH142" s="5"/>
      <c r="AI142" s="5"/>
      <c r="AJ142" s="5"/>
      <c r="AK142" s="5"/>
      <c r="AL142" s="5"/>
      <c r="AM142" s="5"/>
      <c r="AN142" s="5"/>
      <c r="AO142" s="5"/>
      <c r="AP142" s="5"/>
      <c r="AQ142" s="5"/>
      <c r="AR142" s="5"/>
      <c r="AS142" s="5"/>
      <c r="AT142" s="5"/>
      <c r="AU142" s="5"/>
      <c r="AV142" s="5"/>
      <c r="AW142" s="5"/>
      <c r="AX142" s="5"/>
    </row>
    <row r="143" spans="1:50" x14ac:dyDescent="0.3">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c r="AA143" s="5"/>
      <c r="AB143" s="5"/>
      <c r="AC143" s="5"/>
      <c r="AD143" s="5"/>
      <c r="AE143" s="5"/>
      <c r="AF143" s="5"/>
      <c r="AG143" s="5"/>
      <c r="AH143" s="5"/>
      <c r="AI143" s="5"/>
      <c r="AJ143" s="5"/>
      <c r="AK143" s="5"/>
      <c r="AL143" s="5"/>
      <c r="AM143" s="5"/>
      <c r="AN143" s="5"/>
      <c r="AO143" s="5"/>
      <c r="AP143" s="5"/>
      <c r="AQ143" s="5"/>
      <c r="AR143" s="5"/>
      <c r="AS143" s="5"/>
      <c r="AT143" s="5"/>
      <c r="AU143" s="5"/>
      <c r="AV143" s="5"/>
      <c r="AW143" s="5"/>
      <c r="AX143" s="5"/>
    </row>
    <row r="144" spans="1:50" x14ac:dyDescent="0.3">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c r="AA144" s="5"/>
      <c r="AB144" s="5"/>
      <c r="AC144" s="5"/>
      <c r="AD144" s="5"/>
      <c r="AE144" s="5"/>
      <c r="AF144" s="5"/>
      <c r="AG144" s="5"/>
      <c r="AH144" s="5"/>
      <c r="AI144" s="5"/>
      <c r="AJ144" s="5"/>
      <c r="AK144" s="5"/>
      <c r="AL144" s="5"/>
      <c r="AM144" s="5"/>
      <c r="AN144" s="5"/>
      <c r="AO144" s="5"/>
      <c r="AP144" s="5"/>
      <c r="AQ144" s="5"/>
      <c r="AR144" s="5"/>
      <c r="AS144" s="5"/>
      <c r="AT144" s="5"/>
      <c r="AU144" s="5"/>
      <c r="AV144" s="5"/>
      <c r="AW144" s="5"/>
      <c r="AX144" s="5"/>
    </row>
    <row r="145" spans="1:50" x14ac:dyDescent="0.3">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c r="AA145" s="5"/>
      <c r="AB145" s="5"/>
      <c r="AC145" s="5"/>
      <c r="AD145" s="5"/>
      <c r="AE145" s="5"/>
      <c r="AF145" s="5"/>
      <c r="AG145" s="5"/>
      <c r="AH145" s="5"/>
      <c r="AI145" s="5"/>
      <c r="AJ145" s="5"/>
      <c r="AK145" s="5"/>
      <c r="AL145" s="5"/>
      <c r="AM145" s="5"/>
      <c r="AN145" s="5"/>
      <c r="AO145" s="5"/>
      <c r="AP145" s="5"/>
      <c r="AQ145" s="5"/>
      <c r="AR145" s="5"/>
      <c r="AS145" s="5"/>
      <c r="AT145" s="5"/>
      <c r="AU145" s="5"/>
      <c r="AV145" s="5"/>
      <c r="AW145" s="5"/>
      <c r="AX145" s="5"/>
    </row>
    <row r="146" spans="1:50" x14ac:dyDescent="0.3">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c r="AA146" s="5"/>
      <c r="AB146" s="5"/>
      <c r="AC146" s="5"/>
      <c r="AD146" s="5"/>
      <c r="AE146" s="5"/>
      <c r="AF146" s="5"/>
      <c r="AG146" s="5"/>
      <c r="AH146" s="5"/>
      <c r="AI146" s="5"/>
      <c r="AJ146" s="5"/>
      <c r="AK146" s="5"/>
      <c r="AL146" s="5"/>
      <c r="AM146" s="5"/>
      <c r="AN146" s="5"/>
      <c r="AO146" s="5"/>
      <c r="AP146" s="5"/>
      <c r="AQ146" s="5"/>
      <c r="AR146" s="5"/>
      <c r="AS146" s="5"/>
      <c r="AT146" s="5"/>
      <c r="AU146" s="5"/>
      <c r="AV146" s="5"/>
      <c r="AW146" s="5"/>
      <c r="AX146" s="5"/>
    </row>
    <row r="147" spans="1:50" x14ac:dyDescent="0.3">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c r="AA147" s="5"/>
      <c r="AB147" s="5"/>
      <c r="AC147" s="5"/>
      <c r="AD147" s="5"/>
      <c r="AE147" s="5"/>
      <c r="AF147" s="5"/>
      <c r="AG147" s="5"/>
      <c r="AH147" s="5"/>
      <c r="AI147" s="5"/>
      <c r="AJ147" s="5"/>
      <c r="AK147" s="5"/>
      <c r="AL147" s="5"/>
      <c r="AM147" s="5"/>
      <c r="AN147" s="5"/>
      <c r="AO147" s="5"/>
      <c r="AP147" s="5"/>
      <c r="AQ147" s="5"/>
      <c r="AR147" s="5"/>
      <c r="AS147" s="5"/>
      <c r="AT147" s="5"/>
      <c r="AU147" s="5"/>
      <c r="AV147" s="5"/>
      <c r="AW147" s="5"/>
      <c r="AX147" s="5"/>
    </row>
    <row r="148" spans="1:50" x14ac:dyDescent="0.3">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c r="AA148" s="5"/>
      <c r="AB148" s="5"/>
      <c r="AC148" s="5"/>
      <c r="AD148" s="5"/>
      <c r="AE148" s="5"/>
      <c r="AF148" s="5"/>
      <c r="AG148" s="5"/>
      <c r="AH148" s="5"/>
      <c r="AI148" s="5"/>
      <c r="AJ148" s="5"/>
      <c r="AK148" s="5"/>
      <c r="AL148" s="5"/>
      <c r="AM148" s="5"/>
      <c r="AN148" s="5"/>
      <c r="AO148" s="5"/>
      <c r="AP148" s="5"/>
      <c r="AQ148" s="5"/>
      <c r="AR148" s="5"/>
      <c r="AS148" s="5"/>
      <c r="AT148" s="5"/>
      <c r="AU148" s="5"/>
      <c r="AV148" s="5"/>
      <c r="AW148" s="5"/>
      <c r="AX148" s="5"/>
    </row>
    <row r="149" spans="1:50" x14ac:dyDescent="0.3">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c r="AA149" s="5"/>
      <c r="AB149" s="5"/>
      <c r="AC149" s="5"/>
      <c r="AD149" s="5"/>
      <c r="AE149" s="5"/>
      <c r="AF149" s="5"/>
      <c r="AG149" s="5"/>
      <c r="AH149" s="5"/>
      <c r="AI149" s="5"/>
      <c r="AJ149" s="5"/>
      <c r="AK149" s="5"/>
      <c r="AL149" s="5"/>
      <c r="AM149" s="5"/>
      <c r="AN149" s="5"/>
      <c r="AO149" s="5"/>
      <c r="AP149" s="5"/>
      <c r="AQ149" s="5"/>
      <c r="AR149" s="5"/>
      <c r="AS149" s="5"/>
      <c r="AT149" s="5"/>
      <c r="AU149" s="5"/>
      <c r="AV149" s="5"/>
      <c r="AW149" s="5"/>
      <c r="AX149" s="5"/>
    </row>
    <row r="150" spans="1:50" x14ac:dyDescent="0.3">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c r="AA150" s="5"/>
      <c r="AB150" s="5"/>
      <c r="AC150" s="5"/>
      <c r="AD150" s="5"/>
      <c r="AE150" s="5"/>
      <c r="AF150" s="5"/>
      <c r="AG150" s="5"/>
      <c r="AH150" s="5"/>
      <c r="AI150" s="5"/>
      <c r="AJ150" s="5"/>
      <c r="AK150" s="5"/>
      <c r="AL150" s="5"/>
      <c r="AM150" s="5"/>
      <c r="AN150" s="5"/>
      <c r="AO150" s="5"/>
      <c r="AP150" s="5"/>
      <c r="AQ150" s="5"/>
      <c r="AR150" s="5"/>
      <c r="AS150" s="5"/>
      <c r="AT150" s="5"/>
      <c r="AU150" s="5"/>
      <c r="AV150" s="5"/>
      <c r="AW150" s="5"/>
      <c r="AX150" s="5"/>
    </row>
    <row r="151" spans="1:50" x14ac:dyDescent="0.3">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c r="AA151" s="5"/>
      <c r="AB151" s="5"/>
      <c r="AC151" s="5"/>
      <c r="AD151" s="5"/>
      <c r="AE151" s="5"/>
      <c r="AF151" s="5"/>
      <c r="AG151" s="5"/>
      <c r="AH151" s="5"/>
      <c r="AI151" s="5"/>
      <c r="AJ151" s="5"/>
      <c r="AK151" s="5"/>
      <c r="AL151" s="5"/>
      <c r="AM151" s="5"/>
      <c r="AN151" s="5"/>
      <c r="AO151" s="5"/>
      <c r="AP151" s="5"/>
      <c r="AQ151" s="5"/>
      <c r="AR151" s="5"/>
      <c r="AS151" s="5"/>
      <c r="AT151" s="5"/>
      <c r="AU151" s="5"/>
      <c r="AV151" s="5"/>
      <c r="AW151" s="5"/>
      <c r="AX151" s="5"/>
    </row>
    <row r="152" spans="1:50" x14ac:dyDescent="0.3">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c r="AA152" s="5"/>
      <c r="AB152" s="5"/>
      <c r="AC152" s="5"/>
      <c r="AD152" s="5"/>
      <c r="AE152" s="5"/>
      <c r="AF152" s="5"/>
      <c r="AG152" s="5"/>
      <c r="AH152" s="5"/>
      <c r="AI152" s="5"/>
      <c r="AJ152" s="5"/>
      <c r="AK152" s="5"/>
      <c r="AL152" s="5"/>
      <c r="AM152" s="5"/>
      <c r="AN152" s="5"/>
      <c r="AO152" s="5"/>
      <c r="AP152" s="5"/>
      <c r="AQ152" s="5"/>
      <c r="AR152" s="5"/>
      <c r="AS152" s="5"/>
      <c r="AT152" s="5"/>
      <c r="AU152" s="5"/>
      <c r="AV152" s="5"/>
      <c r="AW152" s="5"/>
      <c r="AX152" s="5"/>
    </row>
    <row r="153" spans="1:50" x14ac:dyDescent="0.3">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c r="AA153" s="5"/>
      <c r="AB153" s="5"/>
      <c r="AC153" s="5"/>
      <c r="AD153" s="5"/>
      <c r="AE153" s="5"/>
      <c r="AF153" s="5"/>
      <c r="AG153" s="5"/>
      <c r="AH153" s="5"/>
      <c r="AI153" s="5"/>
      <c r="AJ153" s="5"/>
      <c r="AK153" s="5"/>
      <c r="AL153" s="5"/>
      <c r="AM153" s="5"/>
      <c r="AN153" s="5"/>
      <c r="AO153" s="5"/>
      <c r="AP153" s="5"/>
      <c r="AQ153" s="5"/>
      <c r="AR153" s="5"/>
      <c r="AS153" s="5"/>
      <c r="AT153" s="5"/>
      <c r="AU153" s="5"/>
      <c r="AV153" s="5"/>
      <c r="AW153" s="5"/>
      <c r="AX153" s="5"/>
    </row>
    <row r="154" spans="1:50" x14ac:dyDescent="0.3">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c r="AA154" s="5"/>
      <c r="AB154" s="5"/>
      <c r="AC154" s="5"/>
      <c r="AD154" s="5"/>
      <c r="AE154" s="5"/>
      <c r="AF154" s="5"/>
      <c r="AG154" s="5"/>
      <c r="AH154" s="5"/>
      <c r="AI154" s="5"/>
      <c r="AJ154" s="5"/>
      <c r="AK154" s="5"/>
      <c r="AL154" s="5"/>
      <c r="AM154" s="5"/>
      <c r="AN154" s="5"/>
      <c r="AO154" s="5"/>
      <c r="AP154" s="5"/>
      <c r="AQ154" s="5"/>
      <c r="AR154" s="5"/>
      <c r="AS154" s="5"/>
      <c r="AT154" s="5"/>
      <c r="AU154" s="5"/>
      <c r="AV154" s="5"/>
      <c r="AW154" s="5"/>
      <c r="AX154" s="5"/>
    </row>
    <row r="155" spans="1:50" x14ac:dyDescent="0.3">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row>
    <row r="156" spans="1:50" x14ac:dyDescent="0.3">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row>
    <row r="157" spans="1:50" x14ac:dyDescent="0.3">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row>
    <row r="158" spans="1:50" x14ac:dyDescent="0.3">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row>
  </sheetData>
  <mergeCells count="7">
    <mergeCell ref="A6:AJ6"/>
    <mergeCell ref="A2:C2"/>
    <mergeCell ref="D2:F2"/>
    <mergeCell ref="G2:I2"/>
    <mergeCell ref="A3:C3"/>
    <mergeCell ref="D3:F3"/>
    <mergeCell ref="G3:I3"/>
  </mergeCells>
  <dataValidations count="3">
    <dataValidation type="list" allowBlank="1" showErrorMessage="1" sqref="D8:D100">
      <formula1>Hidden_13</formula1>
    </dataValidation>
    <dataValidation type="list" allowBlank="1" showErrorMessage="1" sqref="L8:L124">
      <formula1>Hidden_211</formula1>
    </dataValidation>
    <dataValidation type="list" allowBlank="1" showErrorMessage="1" sqref="N8:N124">
      <formula1>Hidden_313</formula1>
    </dataValidation>
  </dataValidations>
  <hyperlinks>
    <hyperlink ref="AF8" r:id="rId1"/>
    <hyperlink ref="AD8" r:id="rId2"/>
    <hyperlink ref="AF11" r:id="rId3"/>
    <hyperlink ref="AF12" r:id="rId4"/>
    <hyperlink ref="AF13" r:id="rId5"/>
    <hyperlink ref="AF14" r:id="rId6"/>
    <hyperlink ref="AF15" r:id="rId7"/>
    <hyperlink ref="AF16" r:id="rId8"/>
    <hyperlink ref="AF17" r:id="rId9"/>
    <hyperlink ref="AF18" r:id="rId10"/>
    <hyperlink ref="AF19" r:id="rId11"/>
    <hyperlink ref="AF20" r:id="rId12"/>
    <hyperlink ref="AF21" r:id="rId13"/>
    <hyperlink ref="AF22" r:id="rId14"/>
    <hyperlink ref="AF23" r:id="rId15"/>
    <hyperlink ref="AF24" r:id="rId16"/>
    <hyperlink ref="AF25" r:id="rId17"/>
    <hyperlink ref="AF26" r:id="rId18"/>
    <hyperlink ref="AF27" r:id="rId19"/>
    <hyperlink ref="AF28" r:id="rId20"/>
    <hyperlink ref="AF29" r:id="rId21"/>
    <hyperlink ref="AF30" r:id="rId22"/>
    <hyperlink ref="AF31" r:id="rId23"/>
    <hyperlink ref="AF32" r:id="rId24"/>
    <hyperlink ref="AF33" r:id="rId25"/>
    <hyperlink ref="AF34" r:id="rId26"/>
    <hyperlink ref="AF35" r:id="rId27"/>
    <hyperlink ref="AF36" r:id="rId28"/>
    <hyperlink ref="AF37" r:id="rId29"/>
    <hyperlink ref="AF38" r:id="rId30"/>
    <hyperlink ref="AF39" r:id="rId31"/>
    <hyperlink ref="AF40" r:id="rId32"/>
    <hyperlink ref="AF41" r:id="rId33"/>
    <hyperlink ref="AF42" r:id="rId34"/>
    <hyperlink ref="AF43" r:id="rId35"/>
    <hyperlink ref="AF44" r:id="rId36"/>
    <hyperlink ref="AF45" r:id="rId37"/>
    <hyperlink ref="AF46" r:id="rId38"/>
    <hyperlink ref="AF47" r:id="rId39"/>
    <hyperlink ref="AF48" r:id="rId40"/>
    <hyperlink ref="AF49" r:id="rId41"/>
    <hyperlink ref="AF50" r:id="rId42"/>
    <hyperlink ref="AF51" r:id="rId43"/>
    <hyperlink ref="AF52" r:id="rId44"/>
    <hyperlink ref="AF53" r:id="rId45"/>
    <hyperlink ref="AF54" r:id="rId46"/>
    <hyperlink ref="AF56" r:id="rId47"/>
    <hyperlink ref="AF57" r:id="rId48"/>
    <hyperlink ref="AF58" r:id="rId49"/>
    <hyperlink ref="AF59" r:id="rId50"/>
    <hyperlink ref="AF60" r:id="rId51"/>
    <hyperlink ref="AF61" r:id="rId52"/>
    <hyperlink ref="AF62" r:id="rId53"/>
    <hyperlink ref="AF63" r:id="rId54"/>
    <hyperlink ref="AF64" r:id="rId55"/>
    <hyperlink ref="AF65" r:id="rId56"/>
    <hyperlink ref="AF66" r:id="rId57"/>
    <hyperlink ref="AF67" r:id="rId58"/>
    <hyperlink ref="AF68" r:id="rId59"/>
    <hyperlink ref="AF69" r:id="rId60"/>
    <hyperlink ref="AF70" r:id="rId61"/>
    <hyperlink ref="AF71" r:id="rId62"/>
    <hyperlink ref="AF72" r:id="rId63"/>
    <hyperlink ref="AF73" r:id="rId64"/>
    <hyperlink ref="AF74" r:id="rId65"/>
    <hyperlink ref="AF75" r:id="rId66"/>
    <hyperlink ref="AF76" r:id="rId67"/>
    <hyperlink ref="AF77" r:id="rId68"/>
    <hyperlink ref="AF78" r:id="rId69"/>
    <hyperlink ref="AF79" r:id="rId70"/>
    <hyperlink ref="AF80" r:id="rId71"/>
    <hyperlink ref="AF81" r:id="rId72"/>
    <hyperlink ref="AF82" r:id="rId73"/>
    <hyperlink ref="AF83" r:id="rId74"/>
    <hyperlink ref="AF84" r:id="rId75"/>
    <hyperlink ref="AF85" r:id="rId76"/>
    <hyperlink ref="AF86" r:id="rId77"/>
    <hyperlink ref="AF87" r:id="rId78"/>
    <hyperlink ref="AF88" r:id="rId79"/>
    <hyperlink ref="AF89" r:id="rId80"/>
    <hyperlink ref="AF90" r:id="rId81"/>
    <hyperlink ref="AF91" r:id="rId82"/>
    <hyperlink ref="AF92" r:id="rId83"/>
    <hyperlink ref="AF93" r:id="rId84"/>
    <hyperlink ref="AF94" r:id="rId85"/>
    <hyperlink ref="AF95" r:id="rId86"/>
    <hyperlink ref="AF96" r:id="rId87"/>
    <hyperlink ref="AF97" r:id="rId88"/>
    <hyperlink ref="AF98" r:id="rId89"/>
    <hyperlink ref="AF99" r:id="rId90"/>
    <hyperlink ref="AF100" r:id="rId91"/>
    <hyperlink ref="AF101" r:id="rId92"/>
    <hyperlink ref="AF102" r:id="rId93"/>
    <hyperlink ref="AF103" r:id="rId94"/>
    <hyperlink ref="AF104" r:id="rId95"/>
    <hyperlink ref="AF105" r:id="rId96"/>
    <hyperlink ref="AF106" r:id="rId97"/>
    <hyperlink ref="AF107" r:id="rId98"/>
    <hyperlink ref="AF108" r:id="rId99"/>
    <hyperlink ref="AF109" r:id="rId100"/>
    <hyperlink ref="AF110" r:id="rId101"/>
    <hyperlink ref="AF111" r:id="rId102"/>
    <hyperlink ref="AF112" r:id="rId103"/>
    <hyperlink ref="AF113" r:id="rId104"/>
    <hyperlink ref="AF114" r:id="rId105"/>
    <hyperlink ref="AF115" r:id="rId106"/>
    <hyperlink ref="AF116" r:id="rId107"/>
    <hyperlink ref="AF117" r:id="rId108"/>
    <hyperlink ref="AF118" r:id="rId109"/>
    <hyperlink ref="AF119" r:id="rId110"/>
    <hyperlink ref="AF120" r:id="rId111"/>
    <hyperlink ref="AF121" r:id="rId112"/>
    <hyperlink ref="AF122" r:id="rId113"/>
    <hyperlink ref="AF123" r:id="rId114"/>
    <hyperlink ref="AF124" r:id="rId115"/>
    <hyperlink ref="AF55" r:id="rId116"/>
    <hyperlink ref="AF10" r:id="rId117"/>
    <hyperlink ref="AD124" r:id="rId118"/>
    <hyperlink ref="AD120" r:id="rId119"/>
    <hyperlink ref="AD117" r:id="rId120"/>
    <hyperlink ref="AD110" r:id="rId121"/>
    <hyperlink ref="AD103" r:id="rId122"/>
    <hyperlink ref="AD100" r:id="rId123"/>
    <hyperlink ref="AD11" r:id="rId124"/>
    <hyperlink ref="AD15" r:id="rId125"/>
    <hyperlink ref="AD19" r:id="rId126"/>
    <hyperlink ref="AD16" r:id="rId127"/>
    <hyperlink ref="AD17" r:id="rId128"/>
    <hyperlink ref="AD18" r:id="rId129"/>
    <hyperlink ref="AD12" r:id="rId130"/>
    <hyperlink ref="AD13" r:id="rId131"/>
    <hyperlink ref="AD20" r:id="rId132"/>
    <hyperlink ref="AD122" r:id="rId133"/>
    <hyperlink ref="AD121" r:id="rId134"/>
    <hyperlink ref="AD119" r:id="rId135"/>
    <hyperlink ref="AD118" r:id="rId136"/>
    <hyperlink ref="AD123" r:id="rId137"/>
    <hyperlink ref="AD111" r:id="rId138"/>
    <hyperlink ref="AD115" r:id="rId139"/>
    <hyperlink ref="AD112" r:id="rId140"/>
    <hyperlink ref="AD114" r:id="rId141"/>
    <hyperlink ref="AD105" r:id="rId14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09375" defaultRowHeight="14.4" x14ac:dyDescent="0.3"/>
  <sheetData>
    <row r="1" spans="1:1" x14ac:dyDescent="0.3">
      <c r="A1" t="s">
        <v>90</v>
      </c>
    </row>
    <row r="2" spans="1:1" x14ac:dyDescent="0.3">
      <c r="A2" t="s">
        <v>91</v>
      </c>
    </row>
    <row r="3" spans="1:1" x14ac:dyDescent="0.3">
      <c r="A3" t="s">
        <v>92</v>
      </c>
    </row>
    <row r="4" spans="1:1" x14ac:dyDescent="0.3">
      <c r="A4" t="s">
        <v>93</v>
      </c>
    </row>
    <row r="5" spans="1:1" x14ac:dyDescent="0.3">
      <c r="A5" t="s">
        <v>94</v>
      </c>
    </row>
    <row r="6" spans="1:1" x14ac:dyDescent="0.3">
      <c r="A6" t="s">
        <v>95</v>
      </c>
    </row>
    <row r="7" spans="1:1" x14ac:dyDescent="0.3">
      <c r="A7" t="s">
        <v>96</v>
      </c>
    </row>
    <row r="8" spans="1:1" x14ac:dyDescent="0.3">
      <c r="A8" t="s">
        <v>97</v>
      </c>
    </row>
    <row r="9" spans="1:1" x14ac:dyDescent="0.3">
      <c r="A9" t="s">
        <v>98</v>
      </c>
    </row>
    <row r="10" spans="1:1" x14ac:dyDescent="0.3">
      <c r="A10" t="s">
        <v>99</v>
      </c>
    </row>
    <row r="11" spans="1:1" x14ac:dyDescent="0.3">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101</v>
      </c>
    </row>
    <row r="2" spans="1:1" x14ac:dyDescent="0.3">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103</v>
      </c>
    </row>
    <row r="2" spans="1:1" x14ac:dyDescent="0.3">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20"/>
  <sheetViews>
    <sheetView topLeftCell="A3" workbookViewId="0">
      <selection activeCell="C13" sqref="C13"/>
    </sheetView>
  </sheetViews>
  <sheetFormatPr baseColWidth="10" defaultColWidth="9.109375" defaultRowHeight="14.4" x14ac:dyDescent="0.3"/>
  <cols>
    <col min="1" max="1" width="3.44140625" bestFit="1" customWidth="1"/>
    <col min="2" max="2" width="70.5546875" bestFit="1" customWidth="1"/>
    <col min="3" max="3" width="79.5546875" bestFit="1" customWidth="1"/>
    <col min="4" max="4" width="93.109375" bestFit="1" customWidth="1"/>
  </cols>
  <sheetData>
    <row r="1" spans="1:4" hidden="1" x14ac:dyDescent="0.3">
      <c r="B1" t="s">
        <v>7</v>
      </c>
      <c r="C1" t="s">
        <v>10</v>
      </c>
      <c r="D1" t="s">
        <v>12</v>
      </c>
    </row>
    <row r="2" spans="1:4" hidden="1" x14ac:dyDescent="0.3">
      <c r="B2" t="s">
        <v>105</v>
      </c>
      <c r="C2" t="s">
        <v>106</v>
      </c>
      <c r="D2" t="s">
        <v>107</v>
      </c>
    </row>
    <row r="3" spans="1:4" x14ac:dyDescent="0.3">
      <c r="A3" s="1" t="s">
        <v>108</v>
      </c>
      <c r="B3" s="1" t="s">
        <v>109</v>
      </c>
      <c r="C3" s="1" t="s">
        <v>110</v>
      </c>
      <c r="D3" s="1" t="s">
        <v>111</v>
      </c>
    </row>
    <row r="4" spans="1:4" x14ac:dyDescent="0.3">
      <c r="A4" t="s">
        <v>333</v>
      </c>
      <c r="B4" t="s">
        <v>414</v>
      </c>
      <c r="C4" t="s">
        <v>415</v>
      </c>
      <c r="D4">
        <v>418.6</v>
      </c>
    </row>
    <row r="5" spans="1:4" x14ac:dyDescent="0.3">
      <c r="A5" t="s">
        <v>333</v>
      </c>
      <c r="C5" t="s">
        <v>422</v>
      </c>
      <c r="D5">
        <v>1.4</v>
      </c>
    </row>
    <row r="6" spans="1:4" x14ac:dyDescent="0.3">
      <c r="A6" t="s">
        <v>327</v>
      </c>
      <c r="B6" t="s">
        <v>416</v>
      </c>
      <c r="C6" t="s">
        <v>417</v>
      </c>
      <c r="D6">
        <v>160</v>
      </c>
    </row>
    <row r="7" spans="1:4" x14ac:dyDescent="0.3">
      <c r="A7" t="s">
        <v>327</v>
      </c>
      <c r="B7" t="s">
        <v>416</v>
      </c>
      <c r="C7" t="s">
        <v>417</v>
      </c>
      <c r="D7">
        <v>119</v>
      </c>
    </row>
    <row r="8" spans="1:4" x14ac:dyDescent="0.3">
      <c r="A8" t="s">
        <v>327</v>
      </c>
      <c r="B8" t="s">
        <v>416</v>
      </c>
      <c r="C8" t="s">
        <v>417</v>
      </c>
      <c r="D8">
        <v>372.5</v>
      </c>
    </row>
    <row r="9" spans="1:4" x14ac:dyDescent="0.3">
      <c r="A9" t="s">
        <v>327</v>
      </c>
      <c r="B9" t="s">
        <v>416</v>
      </c>
      <c r="C9" t="s">
        <v>417</v>
      </c>
      <c r="D9">
        <v>90</v>
      </c>
    </row>
    <row r="10" spans="1:4" x14ac:dyDescent="0.3">
      <c r="A10" t="s">
        <v>327</v>
      </c>
      <c r="B10" t="s">
        <v>416</v>
      </c>
      <c r="C10" t="s">
        <v>417</v>
      </c>
      <c r="D10">
        <v>63.4</v>
      </c>
    </row>
    <row r="11" spans="1:4" x14ac:dyDescent="0.3">
      <c r="A11" t="s">
        <v>327</v>
      </c>
      <c r="B11" t="s">
        <v>416</v>
      </c>
      <c r="C11" t="s">
        <v>417</v>
      </c>
      <c r="D11">
        <v>1548</v>
      </c>
    </row>
    <row r="12" spans="1:4" x14ac:dyDescent="0.3">
      <c r="A12" t="s">
        <v>327</v>
      </c>
      <c r="B12" t="s">
        <v>414</v>
      </c>
      <c r="C12" t="s">
        <v>415</v>
      </c>
      <c r="D12">
        <v>1477.63</v>
      </c>
    </row>
    <row r="13" spans="1:4" x14ac:dyDescent="0.3">
      <c r="A13" t="s">
        <v>327</v>
      </c>
      <c r="B13" t="s">
        <v>414</v>
      </c>
      <c r="C13" t="s">
        <v>415</v>
      </c>
      <c r="D13">
        <v>898</v>
      </c>
    </row>
    <row r="14" spans="1:4" x14ac:dyDescent="0.3">
      <c r="A14" t="s">
        <v>327</v>
      </c>
      <c r="B14" t="s">
        <v>414</v>
      </c>
      <c r="C14" t="s">
        <v>415</v>
      </c>
      <c r="D14">
        <v>52</v>
      </c>
    </row>
    <row r="15" spans="1:4" x14ac:dyDescent="0.3">
      <c r="A15" t="s">
        <v>327</v>
      </c>
      <c r="B15" t="s">
        <v>414</v>
      </c>
      <c r="C15" t="s">
        <v>415</v>
      </c>
      <c r="D15">
        <v>52</v>
      </c>
    </row>
    <row r="16" spans="1:4" x14ac:dyDescent="0.3">
      <c r="A16" t="s">
        <v>327</v>
      </c>
      <c r="B16" t="s">
        <v>414</v>
      </c>
      <c r="C16" t="s">
        <v>415</v>
      </c>
      <c r="D16">
        <v>161</v>
      </c>
    </row>
    <row r="17" spans="1:4" x14ac:dyDescent="0.3">
      <c r="A17" t="s">
        <v>327</v>
      </c>
      <c r="B17" t="s">
        <v>414</v>
      </c>
      <c r="C17" t="s">
        <v>415</v>
      </c>
      <c r="D17">
        <v>161</v>
      </c>
    </row>
    <row r="18" spans="1:4" x14ac:dyDescent="0.3">
      <c r="A18" t="s">
        <v>327</v>
      </c>
      <c r="B18" t="s">
        <v>414</v>
      </c>
      <c r="C18" t="s">
        <v>415</v>
      </c>
      <c r="D18">
        <v>152</v>
      </c>
    </row>
    <row r="19" spans="1:4" x14ac:dyDescent="0.3">
      <c r="A19" t="s">
        <v>327</v>
      </c>
      <c r="B19" t="s">
        <v>414</v>
      </c>
      <c r="C19" t="s">
        <v>415</v>
      </c>
      <c r="D19">
        <v>152</v>
      </c>
    </row>
    <row r="20" spans="1:4" x14ac:dyDescent="0.3">
      <c r="A20" t="s">
        <v>327</v>
      </c>
      <c r="B20" t="s">
        <v>416</v>
      </c>
      <c r="C20" t="s">
        <v>417</v>
      </c>
      <c r="D20">
        <v>395.1</v>
      </c>
    </row>
    <row r="21" spans="1:4" x14ac:dyDescent="0.3">
      <c r="A21" t="s">
        <v>327</v>
      </c>
      <c r="C21" t="s">
        <v>630</v>
      </c>
      <c r="D21">
        <v>160.63</v>
      </c>
    </row>
    <row r="22" spans="1:4" x14ac:dyDescent="0.3">
      <c r="A22" t="s">
        <v>330</v>
      </c>
      <c r="B22" t="s">
        <v>416</v>
      </c>
      <c r="C22" t="s">
        <v>417</v>
      </c>
      <c r="D22">
        <v>85</v>
      </c>
    </row>
    <row r="23" spans="1:4" x14ac:dyDescent="0.3">
      <c r="A23" t="s">
        <v>330</v>
      </c>
      <c r="B23" t="s">
        <v>416</v>
      </c>
      <c r="C23" t="s">
        <v>417</v>
      </c>
      <c r="D23">
        <v>175</v>
      </c>
    </row>
    <row r="24" spans="1:4" x14ac:dyDescent="0.3">
      <c r="A24" t="s">
        <v>330</v>
      </c>
      <c r="B24" t="s">
        <v>416</v>
      </c>
      <c r="C24" t="s">
        <v>417</v>
      </c>
      <c r="D24">
        <v>774</v>
      </c>
    </row>
    <row r="25" spans="1:4" x14ac:dyDescent="0.3">
      <c r="A25" t="s">
        <v>330</v>
      </c>
      <c r="C25" t="s">
        <v>426</v>
      </c>
      <c r="D25">
        <v>0</v>
      </c>
    </row>
    <row r="26" spans="1:4" x14ac:dyDescent="0.3">
      <c r="A26" t="s">
        <v>335</v>
      </c>
      <c r="B26" t="s">
        <v>416</v>
      </c>
      <c r="C26" t="s">
        <v>417</v>
      </c>
      <c r="D26">
        <v>1200</v>
      </c>
    </row>
    <row r="27" spans="1:4" x14ac:dyDescent="0.3">
      <c r="A27" t="s">
        <v>335</v>
      </c>
      <c r="B27" t="s">
        <v>416</v>
      </c>
      <c r="C27" t="s">
        <v>417</v>
      </c>
      <c r="D27">
        <v>110</v>
      </c>
    </row>
    <row r="28" spans="1:4" x14ac:dyDescent="0.3">
      <c r="A28" t="s">
        <v>335</v>
      </c>
      <c r="B28" t="s">
        <v>416</v>
      </c>
      <c r="C28" t="s">
        <v>417</v>
      </c>
      <c r="D28">
        <v>129</v>
      </c>
    </row>
    <row r="29" spans="1:4" x14ac:dyDescent="0.3">
      <c r="A29" t="s">
        <v>335</v>
      </c>
      <c r="B29" t="s">
        <v>416</v>
      </c>
      <c r="C29" t="s">
        <v>417</v>
      </c>
      <c r="D29">
        <v>168</v>
      </c>
    </row>
    <row r="30" spans="1:4" x14ac:dyDescent="0.3">
      <c r="A30" t="s">
        <v>335</v>
      </c>
      <c r="B30" t="s">
        <v>416</v>
      </c>
      <c r="C30" t="s">
        <v>417</v>
      </c>
      <c r="D30">
        <v>345</v>
      </c>
    </row>
    <row r="31" spans="1:4" x14ac:dyDescent="0.3">
      <c r="A31" t="s">
        <v>335</v>
      </c>
      <c r="B31" t="s">
        <v>416</v>
      </c>
      <c r="C31" t="s">
        <v>417</v>
      </c>
      <c r="D31">
        <v>1548</v>
      </c>
    </row>
    <row r="32" spans="1:4" x14ac:dyDescent="0.3">
      <c r="A32" t="s">
        <v>335</v>
      </c>
      <c r="B32" t="s">
        <v>414</v>
      </c>
      <c r="C32" t="s">
        <v>415</v>
      </c>
      <c r="D32">
        <v>1213.77</v>
      </c>
    </row>
    <row r="33" spans="1:4" x14ac:dyDescent="0.3">
      <c r="A33" t="s">
        <v>335</v>
      </c>
      <c r="B33" t="s">
        <v>414</v>
      </c>
      <c r="C33" t="s">
        <v>415</v>
      </c>
      <c r="D33">
        <v>797.69</v>
      </c>
    </row>
    <row r="34" spans="1:4" x14ac:dyDescent="0.3">
      <c r="A34" t="s">
        <v>335</v>
      </c>
      <c r="B34" t="s">
        <v>414</v>
      </c>
      <c r="C34" t="s">
        <v>415</v>
      </c>
      <c r="D34">
        <v>936.2</v>
      </c>
    </row>
    <row r="35" spans="1:4" x14ac:dyDescent="0.3">
      <c r="A35" t="s">
        <v>335</v>
      </c>
      <c r="B35" t="s">
        <v>414</v>
      </c>
      <c r="C35" t="s">
        <v>415</v>
      </c>
      <c r="D35">
        <v>957.51</v>
      </c>
    </row>
    <row r="36" spans="1:4" x14ac:dyDescent="0.3">
      <c r="A36" t="s">
        <v>335</v>
      </c>
      <c r="B36" t="s">
        <v>414</v>
      </c>
      <c r="C36" t="s">
        <v>415</v>
      </c>
      <c r="D36">
        <v>61</v>
      </c>
    </row>
    <row r="37" spans="1:4" x14ac:dyDescent="0.3">
      <c r="A37" t="s">
        <v>335</v>
      </c>
      <c r="B37" t="s">
        <v>414</v>
      </c>
      <c r="C37" t="s">
        <v>415</v>
      </c>
      <c r="D37">
        <v>52</v>
      </c>
    </row>
    <row r="38" spans="1:4" x14ac:dyDescent="0.3">
      <c r="A38" t="s">
        <v>335</v>
      </c>
      <c r="B38" t="s">
        <v>414</v>
      </c>
      <c r="C38" t="s">
        <v>415</v>
      </c>
      <c r="D38">
        <v>161</v>
      </c>
    </row>
    <row r="39" spans="1:4" x14ac:dyDescent="0.3">
      <c r="A39" t="s">
        <v>335</v>
      </c>
      <c r="B39" t="s">
        <v>414</v>
      </c>
      <c r="C39" t="s">
        <v>415</v>
      </c>
      <c r="D39">
        <v>152</v>
      </c>
    </row>
    <row r="40" spans="1:4" x14ac:dyDescent="0.3">
      <c r="A40" t="s">
        <v>335</v>
      </c>
      <c r="B40" t="s">
        <v>414</v>
      </c>
      <c r="C40" t="s">
        <v>415</v>
      </c>
      <c r="D40">
        <v>152</v>
      </c>
    </row>
    <row r="41" spans="1:4" x14ac:dyDescent="0.3">
      <c r="A41" t="s">
        <v>335</v>
      </c>
      <c r="B41" t="s">
        <v>414</v>
      </c>
      <c r="C41" t="s">
        <v>415</v>
      </c>
      <c r="D41">
        <v>161</v>
      </c>
    </row>
    <row r="42" spans="1:4" x14ac:dyDescent="0.3">
      <c r="A42" t="s">
        <v>335</v>
      </c>
      <c r="C42" t="s">
        <v>425</v>
      </c>
      <c r="D42">
        <v>0</v>
      </c>
    </row>
    <row r="43" spans="1:4" x14ac:dyDescent="0.3">
      <c r="A43" t="s">
        <v>356</v>
      </c>
      <c r="C43" t="s">
        <v>631</v>
      </c>
      <c r="D43">
        <v>0</v>
      </c>
    </row>
    <row r="44" spans="1:4" x14ac:dyDescent="0.3">
      <c r="A44" t="s">
        <v>632</v>
      </c>
      <c r="B44" t="s">
        <v>416</v>
      </c>
      <c r="C44" t="s">
        <v>417</v>
      </c>
      <c r="D44">
        <v>400</v>
      </c>
    </row>
    <row r="45" spans="1:4" x14ac:dyDescent="0.3">
      <c r="A45" t="s">
        <v>632</v>
      </c>
      <c r="B45" t="s">
        <v>414</v>
      </c>
      <c r="C45" t="s">
        <v>415</v>
      </c>
      <c r="D45">
        <v>837.2</v>
      </c>
    </row>
    <row r="46" spans="1:4" x14ac:dyDescent="0.3">
      <c r="A46" t="s">
        <v>338</v>
      </c>
      <c r="B46" t="s">
        <v>416</v>
      </c>
      <c r="C46" t="s">
        <v>417</v>
      </c>
      <c r="D46">
        <v>205</v>
      </c>
    </row>
    <row r="47" spans="1:4" x14ac:dyDescent="0.3">
      <c r="A47" t="s">
        <v>338</v>
      </c>
      <c r="B47" t="s">
        <v>416</v>
      </c>
      <c r="C47" t="s">
        <v>417</v>
      </c>
      <c r="D47">
        <v>530</v>
      </c>
    </row>
    <row r="48" spans="1:4" x14ac:dyDescent="0.3">
      <c r="A48" t="s">
        <v>338</v>
      </c>
      <c r="B48" t="s">
        <v>416</v>
      </c>
      <c r="C48" t="s">
        <v>417</v>
      </c>
      <c r="D48">
        <v>774</v>
      </c>
    </row>
    <row r="49" spans="1:4" x14ac:dyDescent="0.3">
      <c r="A49" t="s">
        <v>338</v>
      </c>
      <c r="B49" t="s">
        <v>414</v>
      </c>
      <c r="C49" t="s">
        <v>415</v>
      </c>
      <c r="D49">
        <v>1502.04</v>
      </c>
    </row>
    <row r="50" spans="1:4" x14ac:dyDescent="0.3">
      <c r="A50" t="s">
        <v>338</v>
      </c>
      <c r="B50" t="s">
        <v>414</v>
      </c>
      <c r="C50" t="s">
        <v>415</v>
      </c>
      <c r="D50">
        <v>1465.49</v>
      </c>
    </row>
    <row r="51" spans="1:4" x14ac:dyDescent="0.3">
      <c r="A51" t="s">
        <v>338</v>
      </c>
      <c r="B51" t="s">
        <v>414</v>
      </c>
      <c r="C51" t="s">
        <v>415</v>
      </c>
      <c r="D51">
        <v>152</v>
      </c>
    </row>
    <row r="52" spans="1:4" x14ac:dyDescent="0.3">
      <c r="A52" t="s">
        <v>338</v>
      </c>
      <c r="B52" t="s">
        <v>414</v>
      </c>
      <c r="C52" t="s">
        <v>415</v>
      </c>
      <c r="D52">
        <v>52</v>
      </c>
    </row>
    <row r="53" spans="1:4" x14ac:dyDescent="0.3">
      <c r="A53" t="s">
        <v>338</v>
      </c>
      <c r="B53" t="s">
        <v>414</v>
      </c>
      <c r="C53" t="s">
        <v>415</v>
      </c>
      <c r="D53">
        <v>52</v>
      </c>
    </row>
    <row r="54" spans="1:4" x14ac:dyDescent="0.3">
      <c r="A54" t="s">
        <v>338</v>
      </c>
      <c r="B54" t="s">
        <v>414</v>
      </c>
      <c r="C54" t="s">
        <v>415</v>
      </c>
      <c r="D54">
        <v>152</v>
      </c>
    </row>
    <row r="55" spans="1:4" x14ac:dyDescent="0.3">
      <c r="A55" t="s">
        <v>338</v>
      </c>
      <c r="B55" t="s">
        <v>414</v>
      </c>
      <c r="C55" t="s">
        <v>415</v>
      </c>
      <c r="D55">
        <v>161</v>
      </c>
    </row>
    <row r="56" spans="1:4" x14ac:dyDescent="0.3">
      <c r="A56" t="s">
        <v>338</v>
      </c>
      <c r="C56" t="s">
        <v>633</v>
      </c>
      <c r="D56">
        <v>0</v>
      </c>
    </row>
    <row r="57" spans="1:4" x14ac:dyDescent="0.3">
      <c r="A57" t="s">
        <v>355</v>
      </c>
      <c r="B57" t="s">
        <v>416</v>
      </c>
      <c r="C57" t="s">
        <v>417</v>
      </c>
      <c r="D57">
        <v>2100</v>
      </c>
    </row>
    <row r="58" spans="1:4" x14ac:dyDescent="0.3">
      <c r="A58" t="s">
        <v>355</v>
      </c>
      <c r="B58" t="s">
        <v>414</v>
      </c>
      <c r="C58" t="s">
        <v>415</v>
      </c>
      <c r="D58">
        <v>1685.6</v>
      </c>
    </row>
    <row r="59" spans="1:4" x14ac:dyDescent="0.3">
      <c r="A59" t="s">
        <v>355</v>
      </c>
      <c r="B59" t="s">
        <v>414</v>
      </c>
      <c r="C59" t="s">
        <v>415</v>
      </c>
      <c r="D59">
        <v>264.45</v>
      </c>
    </row>
    <row r="60" spans="1:4" x14ac:dyDescent="0.3">
      <c r="A60" t="s">
        <v>355</v>
      </c>
      <c r="B60" t="s">
        <v>414</v>
      </c>
      <c r="C60" t="s">
        <v>415</v>
      </c>
      <c r="D60">
        <v>1082.75</v>
      </c>
    </row>
    <row r="61" spans="1:4" x14ac:dyDescent="0.3">
      <c r="A61" t="s">
        <v>355</v>
      </c>
      <c r="C61" t="s">
        <v>418</v>
      </c>
      <c r="D61">
        <v>0</v>
      </c>
    </row>
    <row r="62" spans="1:4" x14ac:dyDescent="0.3">
      <c r="A62" t="s">
        <v>355</v>
      </c>
      <c r="B62" t="s">
        <v>414</v>
      </c>
      <c r="C62" t="s">
        <v>415</v>
      </c>
      <c r="D62">
        <v>173.01</v>
      </c>
    </row>
    <row r="63" spans="1:4" x14ac:dyDescent="0.3">
      <c r="A63" t="s">
        <v>355</v>
      </c>
      <c r="B63" t="s">
        <v>414</v>
      </c>
      <c r="C63" t="s">
        <v>415</v>
      </c>
      <c r="D63">
        <v>26.99</v>
      </c>
    </row>
    <row r="64" spans="1:4" x14ac:dyDescent="0.3">
      <c r="A64" t="s">
        <v>634</v>
      </c>
      <c r="B64" t="s">
        <v>416</v>
      </c>
      <c r="C64" t="s">
        <v>417</v>
      </c>
      <c r="D64">
        <v>400</v>
      </c>
    </row>
    <row r="65" spans="1:4" x14ac:dyDescent="0.3">
      <c r="A65" t="s">
        <v>634</v>
      </c>
      <c r="B65" t="s">
        <v>414</v>
      </c>
      <c r="C65" t="s">
        <v>415</v>
      </c>
      <c r="D65">
        <v>963.24</v>
      </c>
    </row>
    <row r="66" spans="1:4" x14ac:dyDescent="0.3">
      <c r="A66" t="s">
        <v>634</v>
      </c>
      <c r="B66" t="s">
        <v>414</v>
      </c>
      <c r="C66" t="s">
        <v>415</v>
      </c>
      <c r="D66">
        <v>61</v>
      </c>
    </row>
    <row r="67" spans="1:4" x14ac:dyDescent="0.3">
      <c r="A67" t="s">
        <v>367</v>
      </c>
      <c r="B67" t="s">
        <v>416</v>
      </c>
      <c r="C67" t="s">
        <v>417</v>
      </c>
      <c r="D67">
        <v>1360</v>
      </c>
    </row>
    <row r="68" spans="1:4" x14ac:dyDescent="0.3">
      <c r="A68" t="s">
        <v>367</v>
      </c>
      <c r="B68" t="s">
        <v>414</v>
      </c>
      <c r="C68" t="s">
        <v>415</v>
      </c>
      <c r="D68">
        <v>800</v>
      </c>
    </row>
    <row r="69" spans="1:4" x14ac:dyDescent="0.3">
      <c r="A69" t="s">
        <v>367</v>
      </c>
      <c r="B69" t="s">
        <v>414</v>
      </c>
      <c r="C69" t="s">
        <v>415</v>
      </c>
      <c r="D69">
        <v>244.64</v>
      </c>
    </row>
    <row r="70" spans="1:4" x14ac:dyDescent="0.3">
      <c r="A70" t="s">
        <v>367</v>
      </c>
      <c r="B70" t="s">
        <v>414</v>
      </c>
      <c r="C70" t="s">
        <v>415</v>
      </c>
      <c r="D70">
        <v>667.2</v>
      </c>
    </row>
    <row r="71" spans="1:4" x14ac:dyDescent="0.3">
      <c r="A71" t="s">
        <v>367</v>
      </c>
      <c r="B71" t="s">
        <v>414</v>
      </c>
      <c r="C71" t="s">
        <v>415</v>
      </c>
      <c r="D71">
        <v>152</v>
      </c>
    </row>
    <row r="72" spans="1:4" x14ac:dyDescent="0.3">
      <c r="A72" t="s">
        <v>367</v>
      </c>
      <c r="B72" t="s">
        <v>414</v>
      </c>
      <c r="C72" t="s">
        <v>415</v>
      </c>
      <c r="D72">
        <v>52</v>
      </c>
    </row>
    <row r="73" spans="1:4" x14ac:dyDescent="0.3">
      <c r="A73" t="s">
        <v>367</v>
      </c>
      <c r="B73" t="s">
        <v>414</v>
      </c>
      <c r="C73" t="s">
        <v>415</v>
      </c>
      <c r="D73">
        <v>152</v>
      </c>
    </row>
    <row r="74" spans="1:4" x14ac:dyDescent="0.3">
      <c r="A74" t="s">
        <v>367</v>
      </c>
      <c r="B74" t="s">
        <v>414</v>
      </c>
      <c r="C74" t="s">
        <v>415</v>
      </c>
      <c r="D74">
        <v>52</v>
      </c>
    </row>
    <row r="75" spans="1:4" x14ac:dyDescent="0.3">
      <c r="A75" t="s">
        <v>367</v>
      </c>
      <c r="B75" t="s">
        <v>414</v>
      </c>
      <c r="C75" t="s">
        <v>415</v>
      </c>
      <c r="D75">
        <v>52</v>
      </c>
    </row>
    <row r="76" spans="1:4" x14ac:dyDescent="0.3">
      <c r="A76" t="s">
        <v>367</v>
      </c>
      <c r="B76" t="s">
        <v>414</v>
      </c>
      <c r="C76" t="s">
        <v>415</v>
      </c>
      <c r="D76">
        <v>152</v>
      </c>
    </row>
    <row r="77" spans="1:4" x14ac:dyDescent="0.3">
      <c r="A77" t="s">
        <v>367</v>
      </c>
      <c r="C77" t="s">
        <v>418</v>
      </c>
      <c r="D77">
        <v>0</v>
      </c>
    </row>
    <row r="78" spans="1:4" x14ac:dyDescent="0.3">
      <c r="A78" t="s">
        <v>358</v>
      </c>
      <c r="B78" t="s">
        <v>414</v>
      </c>
      <c r="C78" t="s">
        <v>415</v>
      </c>
      <c r="D78">
        <v>161</v>
      </c>
    </row>
    <row r="79" spans="1:4" x14ac:dyDescent="0.3">
      <c r="A79" t="s">
        <v>358</v>
      </c>
      <c r="B79" t="s">
        <v>414</v>
      </c>
      <c r="C79" t="s">
        <v>415</v>
      </c>
      <c r="D79">
        <v>52</v>
      </c>
    </row>
    <row r="80" spans="1:4" x14ac:dyDescent="0.3">
      <c r="A80" t="s">
        <v>358</v>
      </c>
      <c r="B80" t="s">
        <v>414</v>
      </c>
      <c r="C80" t="s">
        <v>415</v>
      </c>
      <c r="D80">
        <v>152</v>
      </c>
    </row>
    <row r="81" spans="1:4" x14ac:dyDescent="0.3">
      <c r="A81" t="s">
        <v>358</v>
      </c>
      <c r="B81" t="s">
        <v>414</v>
      </c>
      <c r="C81" t="s">
        <v>415</v>
      </c>
      <c r="D81">
        <v>161</v>
      </c>
    </row>
    <row r="82" spans="1:4" x14ac:dyDescent="0.3">
      <c r="A82" t="s">
        <v>358</v>
      </c>
      <c r="B82" t="s">
        <v>414</v>
      </c>
      <c r="C82" t="s">
        <v>415</v>
      </c>
      <c r="D82">
        <v>52</v>
      </c>
    </row>
    <row r="83" spans="1:4" x14ac:dyDescent="0.3">
      <c r="A83" t="s">
        <v>358</v>
      </c>
      <c r="B83" t="s">
        <v>414</v>
      </c>
      <c r="C83" t="s">
        <v>415</v>
      </c>
      <c r="D83">
        <v>152</v>
      </c>
    </row>
    <row r="84" spans="1:4" x14ac:dyDescent="0.3">
      <c r="A84" t="s">
        <v>358</v>
      </c>
      <c r="B84" t="s">
        <v>414</v>
      </c>
      <c r="C84" t="s">
        <v>415</v>
      </c>
      <c r="D84">
        <v>920.27</v>
      </c>
    </row>
    <row r="85" spans="1:4" x14ac:dyDescent="0.3">
      <c r="A85" t="s">
        <v>358</v>
      </c>
      <c r="B85" t="s">
        <v>414</v>
      </c>
      <c r="C85" t="s">
        <v>415</v>
      </c>
      <c r="D85">
        <v>1000</v>
      </c>
    </row>
    <row r="86" spans="1:4" x14ac:dyDescent="0.3">
      <c r="A86" t="s">
        <v>358</v>
      </c>
      <c r="B86" t="s">
        <v>416</v>
      </c>
      <c r="C86" t="s">
        <v>417</v>
      </c>
      <c r="D86">
        <v>1120</v>
      </c>
    </row>
    <row r="87" spans="1:4" x14ac:dyDescent="0.3">
      <c r="A87" t="s">
        <v>358</v>
      </c>
      <c r="C87" t="s">
        <v>418</v>
      </c>
      <c r="D87">
        <v>0</v>
      </c>
    </row>
    <row r="88" spans="1:4" x14ac:dyDescent="0.3">
      <c r="A88" t="s">
        <v>360</v>
      </c>
      <c r="B88" t="s">
        <v>416</v>
      </c>
      <c r="C88" t="s">
        <v>417</v>
      </c>
      <c r="D88">
        <v>800</v>
      </c>
    </row>
    <row r="89" spans="1:4" x14ac:dyDescent="0.3">
      <c r="A89" t="s">
        <v>377</v>
      </c>
      <c r="C89" t="s">
        <v>633</v>
      </c>
      <c r="D89">
        <v>0</v>
      </c>
    </row>
    <row r="90" spans="1:4" x14ac:dyDescent="0.3">
      <c r="A90" t="s">
        <v>364</v>
      </c>
      <c r="B90" t="s">
        <v>416</v>
      </c>
      <c r="C90" t="s">
        <v>417</v>
      </c>
      <c r="D90">
        <v>2100</v>
      </c>
    </row>
    <row r="91" spans="1:4" x14ac:dyDescent="0.3">
      <c r="A91" t="s">
        <v>364</v>
      </c>
      <c r="B91" t="s">
        <v>414</v>
      </c>
      <c r="C91" t="s">
        <v>415</v>
      </c>
      <c r="D91">
        <v>1128</v>
      </c>
    </row>
    <row r="92" spans="1:4" x14ac:dyDescent="0.3">
      <c r="A92" t="s">
        <v>364</v>
      </c>
      <c r="B92" t="s">
        <v>414</v>
      </c>
      <c r="C92" t="s">
        <v>415</v>
      </c>
      <c r="D92">
        <v>500</v>
      </c>
    </row>
    <row r="93" spans="1:4" x14ac:dyDescent="0.3">
      <c r="A93" t="s">
        <v>364</v>
      </c>
      <c r="B93" t="s">
        <v>414</v>
      </c>
      <c r="C93" t="s">
        <v>415</v>
      </c>
      <c r="D93">
        <v>1200.1199999999999</v>
      </c>
    </row>
    <row r="94" spans="1:4" x14ac:dyDescent="0.3">
      <c r="A94" t="s">
        <v>364</v>
      </c>
      <c r="B94" t="s">
        <v>414</v>
      </c>
      <c r="C94" t="s">
        <v>415</v>
      </c>
      <c r="D94">
        <v>200</v>
      </c>
    </row>
    <row r="95" spans="1:4" x14ac:dyDescent="0.3">
      <c r="A95" t="s">
        <v>364</v>
      </c>
      <c r="C95" t="s">
        <v>418</v>
      </c>
      <c r="D95">
        <v>0</v>
      </c>
    </row>
    <row r="96" spans="1:4" x14ac:dyDescent="0.3">
      <c r="A96" t="s">
        <v>374</v>
      </c>
      <c r="B96" t="s">
        <v>416</v>
      </c>
      <c r="C96" t="s">
        <v>417</v>
      </c>
      <c r="D96">
        <v>4200</v>
      </c>
    </row>
    <row r="97" spans="1:4" x14ac:dyDescent="0.3">
      <c r="A97" t="s">
        <v>374</v>
      </c>
      <c r="B97" t="s">
        <v>414</v>
      </c>
      <c r="C97" t="s">
        <v>415</v>
      </c>
      <c r="D97">
        <v>2128</v>
      </c>
    </row>
    <row r="98" spans="1:4" x14ac:dyDescent="0.3">
      <c r="A98" t="s">
        <v>374</v>
      </c>
      <c r="B98" t="s">
        <v>414</v>
      </c>
      <c r="C98" t="s">
        <v>415</v>
      </c>
      <c r="D98">
        <v>1000</v>
      </c>
    </row>
    <row r="99" spans="1:4" x14ac:dyDescent="0.3">
      <c r="A99" t="s">
        <v>374</v>
      </c>
      <c r="B99" t="s">
        <v>414</v>
      </c>
      <c r="C99" t="s">
        <v>415</v>
      </c>
      <c r="D99">
        <v>200</v>
      </c>
    </row>
    <row r="100" spans="1:4" x14ac:dyDescent="0.3">
      <c r="A100" t="s">
        <v>374</v>
      </c>
      <c r="B100" t="s">
        <v>414</v>
      </c>
      <c r="C100" t="s">
        <v>415</v>
      </c>
      <c r="D100">
        <v>1728.77</v>
      </c>
    </row>
    <row r="101" spans="1:4" x14ac:dyDescent="0.3">
      <c r="A101" t="s">
        <v>374</v>
      </c>
      <c r="B101" t="s">
        <v>414</v>
      </c>
      <c r="C101" t="s">
        <v>415</v>
      </c>
      <c r="D101">
        <v>271.23</v>
      </c>
    </row>
    <row r="102" spans="1:4" x14ac:dyDescent="0.3">
      <c r="A102" t="s">
        <v>374</v>
      </c>
      <c r="B102" t="s">
        <v>414</v>
      </c>
      <c r="C102" t="s">
        <v>415</v>
      </c>
      <c r="D102">
        <v>173.01</v>
      </c>
    </row>
    <row r="103" spans="1:4" x14ac:dyDescent="0.3">
      <c r="A103" t="s">
        <v>374</v>
      </c>
      <c r="B103" t="s">
        <v>414</v>
      </c>
      <c r="C103" t="s">
        <v>415</v>
      </c>
      <c r="D103">
        <v>26.99</v>
      </c>
    </row>
    <row r="104" spans="1:4" x14ac:dyDescent="0.3">
      <c r="A104" t="s">
        <v>374</v>
      </c>
      <c r="B104" t="s">
        <v>414</v>
      </c>
      <c r="C104" t="s">
        <v>415</v>
      </c>
      <c r="D104">
        <v>777.95</v>
      </c>
    </row>
    <row r="105" spans="1:4" x14ac:dyDescent="0.3">
      <c r="A105" t="s">
        <v>374</v>
      </c>
      <c r="B105" t="s">
        <v>414</v>
      </c>
      <c r="C105" t="s">
        <v>415</v>
      </c>
      <c r="D105">
        <v>122.05</v>
      </c>
    </row>
    <row r="106" spans="1:4" x14ac:dyDescent="0.3">
      <c r="A106" t="s">
        <v>374</v>
      </c>
      <c r="C106" t="s">
        <v>418</v>
      </c>
      <c r="D106">
        <v>0</v>
      </c>
    </row>
    <row r="107" spans="1:4" x14ac:dyDescent="0.3">
      <c r="A107" t="s">
        <v>363</v>
      </c>
      <c r="B107" t="s">
        <v>416</v>
      </c>
      <c r="C107" t="s">
        <v>417</v>
      </c>
      <c r="D107">
        <v>2100</v>
      </c>
    </row>
    <row r="108" spans="1:4" x14ac:dyDescent="0.3">
      <c r="A108" t="s">
        <v>363</v>
      </c>
      <c r="B108" t="s">
        <v>414</v>
      </c>
      <c r="C108" t="s">
        <v>415</v>
      </c>
      <c r="D108">
        <v>2128</v>
      </c>
    </row>
    <row r="109" spans="1:4" x14ac:dyDescent="0.3">
      <c r="A109" t="s">
        <v>363</v>
      </c>
      <c r="B109" t="s">
        <v>414</v>
      </c>
      <c r="C109" t="s">
        <v>415</v>
      </c>
      <c r="D109">
        <v>892</v>
      </c>
    </row>
    <row r="110" spans="1:4" x14ac:dyDescent="0.3">
      <c r="A110" t="s">
        <v>363</v>
      </c>
      <c r="B110" t="s">
        <v>414</v>
      </c>
      <c r="C110" t="s">
        <v>415</v>
      </c>
      <c r="D110">
        <v>200</v>
      </c>
    </row>
    <row r="111" spans="1:4" x14ac:dyDescent="0.3">
      <c r="A111" t="s">
        <v>363</v>
      </c>
      <c r="C111" t="s">
        <v>418</v>
      </c>
      <c r="D111">
        <v>0</v>
      </c>
    </row>
    <row r="112" spans="1:4" x14ac:dyDescent="0.3">
      <c r="A112" t="s">
        <v>365</v>
      </c>
      <c r="B112" t="s">
        <v>416</v>
      </c>
      <c r="C112" t="s">
        <v>417</v>
      </c>
      <c r="D112">
        <v>2100</v>
      </c>
    </row>
    <row r="113" spans="1:4" x14ac:dyDescent="0.3">
      <c r="A113" t="s">
        <v>365</v>
      </c>
      <c r="B113" t="s">
        <v>414</v>
      </c>
      <c r="C113" t="s">
        <v>415</v>
      </c>
      <c r="D113">
        <v>2300.02</v>
      </c>
    </row>
    <row r="114" spans="1:4" x14ac:dyDescent="0.3">
      <c r="A114" t="s">
        <v>365</v>
      </c>
      <c r="B114" t="s">
        <v>414</v>
      </c>
      <c r="C114" t="s">
        <v>415</v>
      </c>
      <c r="D114">
        <v>732.78</v>
      </c>
    </row>
    <row r="115" spans="1:4" x14ac:dyDescent="0.3">
      <c r="A115" t="s">
        <v>365</v>
      </c>
      <c r="B115" t="s">
        <v>414</v>
      </c>
      <c r="C115" t="s">
        <v>415</v>
      </c>
      <c r="D115">
        <v>200</v>
      </c>
    </row>
    <row r="116" spans="1:4" x14ac:dyDescent="0.3">
      <c r="A116" t="s">
        <v>365</v>
      </c>
      <c r="C116" t="s">
        <v>418</v>
      </c>
      <c r="D116">
        <v>0</v>
      </c>
    </row>
    <row r="117" spans="1:4" x14ac:dyDescent="0.3">
      <c r="A117" t="s">
        <v>635</v>
      </c>
      <c r="B117" t="s">
        <v>416</v>
      </c>
      <c r="C117" t="s">
        <v>417</v>
      </c>
      <c r="D117">
        <v>400</v>
      </c>
    </row>
    <row r="118" spans="1:4" x14ac:dyDescent="0.3">
      <c r="A118" t="s">
        <v>635</v>
      </c>
      <c r="B118" t="s">
        <v>414</v>
      </c>
      <c r="C118" t="s">
        <v>415</v>
      </c>
      <c r="D118">
        <v>538.20000000000005</v>
      </c>
    </row>
    <row r="119" spans="1:4" x14ac:dyDescent="0.3">
      <c r="A119" t="s">
        <v>373</v>
      </c>
      <c r="B119" t="s">
        <v>416</v>
      </c>
      <c r="C119" t="s">
        <v>417</v>
      </c>
      <c r="D119">
        <v>3825.92</v>
      </c>
    </row>
    <row r="120" spans="1:4" x14ac:dyDescent="0.3">
      <c r="A120" t="s">
        <v>373</v>
      </c>
      <c r="B120" t="s">
        <v>414</v>
      </c>
      <c r="C120" t="s">
        <v>415</v>
      </c>
      <c r="D120">
        <v>2000</v>
      </c>
    </row>
    <row r="121" spans="1:4" x14ac:dyDescent="0.3">
      <c r="A121" t="s">
        <v>373</v>
      </c>
      <c r="B121" t="s">
        <v>414</v>
      </c>
      <c r="C121" t="s">
        <v>415</v>
      </c>
      <c r="D121">
        <v>1000</v>
      </c>
    </row>
    <row r="122" spans="1:4" x14ac:dyDescent="0.3">
      <c r="A122" t="s">
        <v>373</v>
      </c>
      <c r="B122" t="s">
        <v>414</v>
      </c>
      <c r="C122" t="s">
        <v>415</v>
      </c>
      <c r="D122">
        <v>200</v>
      </c>
    </row>
    <row r="123" spans="1:4" x14ac:dyDescent="0.3">
      <c r="A123" t="s">
        <v>373</v>
      </c>
      <c r="B123" t="s">
        <v>414</v>
      </c>
      <c r="C123" t="s">
        <v>415</v>
      </c>
      <c r="D123">
        <v>2012.29</v>
      </c>
    </row>
    <row r="124" spans="1:4" x14ac:dyDescent="0.3">
      <c r="A124" t="s">
        <v>373</v>
      </c>
      <c r="B124" t="s">
        <v>414</v>
      </c>
      <c r="C124" t="s">
        <v>415</v>
      </c>
      <c r="D124">
        <v>315.70999999999998</v>
      </c>
    </row>
    <row r="125" spans="1:4" x14ac:dyDescent="0.3">
      <c r="A125" t="s">
        <v>373</v>
      </c>
      <c r="B125" t="s">
        <v>414</v>
      </c>
      <c r="C125" t="s">
        <v>415</v>
      </c>
      <c r="D125">
        <v>173.01</v>
      </c>
    </row>
    <row r="126" spans="1:4" x14ac:dyDescent="0.3">
      <c r="A126" t="s">
        <v>373</v>
      </c>
      <c r="B126" t="s">
        <v>414</v>
      </c>
      <c r="C126" t="s">
        <v>415</v>
      </c>
      <c r="D126">
        <v>26.99</v>
      </c>
    </row>
    <row r="127" spans="1:4" x14ac:dyDescent="0.3">
      <c r="A127" t="s">
        <v>373</v>
      </c>
      <c r="B127" t="s">
        <v>414</v>
      </c>
      <c r="C127" t="s">
        <v>415</v>
      </c>
      <c r="D127">
        <v>648.36</v>
      </c>
    </row>
    <row r="128" spans="1:4" x14ac:dyDescent="0.3">
      <c r="A128" t="s">
        <v>373</v>
      </c>
      <c r="B128" t="s">
        <v>414</v>
      </c>
      <c r="C128" t="s">
        <v>415</v>
      </c>
      <c r="D128">
        <v>101.72</v>
      </c>
    </row>
    <row r="129" spans="1:4" x14ac:dyDescent="0.3">
      <c r="A129" t="s">
        <v>373</v>
      </c>
      <c r="B129" t="s">
        <v>423</v>
      </c>
      <c r="C129" t="s">
        <v>424</v>
      </c>
      <c r="D129">
        <v>552</v>
      </c>
    </row>
    <row r="130" spans="1:4" x14ac:dyDescent="0.3">
      <c r="A130" t="s">
        <v>375</v>
      </c>
      <c r="B130" t="s">
        <v>416</v>
      </c>
      <c r="C130" t="s">
        <v>417</v>
      </c>
      <c r="D130">
        <v>3850</v>
      </c>
    </row>
    <row r="131" spans="1:4" x14ac:dyDescent="0.3">
      <c r="A131" t="s">
        <v>375</v>
      </c>
      <c r="B131" t="s">
        <v>414</v>
      </c>
      <c r="C131" t="s">
        <v>415</v>
      </c>
      <c r="D131">
        <v>1982.45</v>
      </c>
    </row>
    <row r="132" spans="1:4" x14ac:dyDescent="0.3">
      <c r="A132" t="s">
        <v>375</v>
      </c>
      <c r="B132" t="s">
        <v>414</v>
      </c>
      <c r="C132" t="s">
        <v>415</v>
      </c>
      <c r="D132">
        <v>1100</v>
      </c>
    </row>
    <row r="133" spans="1:4" x14ac:dyDescent="0.3">
      <c r="A133" t="s">
        <v>375</v>
      </c>
      <c r="B133" t="s">
        <v>414</v>
      </c>
      <c r="C133" t="s">
        <v>415</v>
      </c>
      <c r="D133">
        <v>1728.9</v>
      </c>
    </row>
    <row r="134" spans="1:4" x14ac:dyDescent="0.3">
      <c r="A134" t="s">
        <v>375</v>
      </c>
      <c r="B134" t="s">
        <v>414</v>
      </c>
      <c r="C134" t="s">
        <v>415</v>
      </c>
      <c r="D134">
        <v>271.25</v>
      </c>
    </row>
    <row r="135" spans="1:4" x14ac:dyDescent="0.3">
      <c r="A135" t="s">
        <v>375</v>
      </c>
      <c r="B135" t="s">
        <v>414</v>
      </c>
      <c r="C135" t="s">
        <v>415</v>
      </c>
      <c r="D135">
        <v>777.97</v>
      </c>
    </row>
    <row r="136" spans="1:4" x14ac:dyDescent="0.3">
      <c r="A136" t="s">
        <v>375</v>
      </c>
      <c r="B136" t="s">
        <v>414</v>
      </c>
      <c r="C136" t="s">
        <v>415</v>
      </c>
      <c r="D136">
        <v>122.06</v>
      </c>
    </row>
    <row r="137" spans="1:4" x14ac:dyDescent="0.3">
      <c r="A137" t="s">
        <v>375</v>
      </c>
      <c r="B137" t="s">
        <v>414</v>
      </c>
      <c r="C137" t="s">
        <v>415</v>
      </c>
      <c r="D137">
        <v>173.01</v>
      </c>
    </row>
    <row r="138" spans="1:4" x14ac:dyDescent="0.3">
      <c r="A138" t="s">
        <v>375</v>
      </c>
      <c r="B138" t="s">
        <v>414</v>
      </c>
      <c r="C138" t="s">
        <v>415</v>
      </c>
      <c r="D138">
        <v>26.99</v>
      </c>
    </row>
    <row r="139" spans="1:4" x14ac:dyDescent="0.3">
      <c r="A139" t="s">
        <v>375</v>
      </c>
      <c r="B139" t="s">
        <v>414</v>
      </c>
      <c r="C139" t="s">
        <v>415</v>
      </c>
      <c r="D139">
        <v>200</v>
      </c>
    </row>
    <row r="140" spans="1:4" x14ac:dyDescent="0.3">
      <c r="A140" t="s">
        <v>375</v>
      </c>
      <c r="B140" t="s">
        <v>423</v>
      </c>
      <c r="C140" t="s">
        <v>424</v>
      </c>
      <c r="D140">
        <v>200</v>
      </c>
    </row>
    <row r="141" spans="1:4" x14ac:dyDescent="0.3">
      <c r="A141" t="s">
        <v>375</v>
      </c>
      <c r="C141" t="s">
        <v>418</v>
      </c>
      <c r="D141">
        <v>0</v>
      </c>
    </row>
    <row r="142" spans="1:4" x14ac:dyDescent="0.3">
      <c r="A142" t="s">
        <v>375</v>
      </c>
      <c r="C142" t="s">
        <v>420</v>
      </c>
      <c r="D142">
        <v>0</v>
      </c>
    </row>
    <row r="143" spans="1:4" x14ac:dyDescent="0.3">
      <c r="A143" t="s">
        <v>371</v>
      </c>
      <c r="B143" t="s">
        <v>416</v>
      </c>
      <c r="C143" t="s">
        <v>417</v>
      </c>
      <c r="D143">
        <v>160</v>
      </c>
    </row>
    <row r="144" spans="1:4" x14ac:dyDescent="0.3">
      <c r="A144" t="s">
        <v>371</v>
      </c>
      <c r="B144" t="s">
        <v>414</v>
      </c>
      <c r="C144" t="s">
        <v>415</v>
      </c>
      <c r="D144">
        <v>61</v>
      </c>
    </row>
    <row r="145" spans="1:4" x14ac:dyDescent="0.3">
      <c r="A145" t="s">
        <v>371</v>
      </c>
      <c r="B145" t="s">
        <v>414</v>
      </c>
      <c r="C145" t="s">
        <v>415</v>
      </c>
      <c r="D145">
        <v>397.67</v>
      </c>
    </row>
    <row r="146" spans="1:4" x14ac:dyDescent="0.3">
      <c r="A146" t="s">
        <v>371</v>
      </c>
      <c r="C146" t="s">
        <v>421</v>
      </c>
      <c r="D146">
        <v>0</v>
      </c>
    </row>
    <row r="147" spans="1:4" x14ac:dyDescent="0.3">
      <c r="A147" t="s">
        <v>543</v>
      </c>
      <c r="B147" t="s">
        <v>416</v>
      </c>
      <c r="C147" t="s">
        <v>417</v>
      </c>
      <c r="D147">
        <v>285</v>
      </c>
    </row>
    <row r="148" spans="1:4" x14ac:dyDescent="0.3">
      <c r="A148" t="s">
        <v>543</v>
      </c>
      <c r="B148" t="s">
        <v>416</v>
      </c>
      <c r="C148" t="s">
        <v>417</v>
      </c>
      <c r="D148">
        <v>71.989999999999995</v>
      </c>
    </row>
    <row r="149" spans="1:4" x14ac:dyDescent="0.3">
      <c r="A149" t="s">
        <v>543</v>
      </c>
      <c r="B149" t="s">
        <v>416</v>
      </c>
      <c r="C149" t="s">
        <v>417</v>
      </c>
      <c r="D149">
        <v>355.01</v>
      </c>
    </row>
    <row r="150" spans="1:4" x14ac:dyDescent="0.3">
      <c r="A150" t="s">
        <v>543</v>
      </c>
      <c r="B150" t="s">
        <v>416</v>
      </c>
      <c r="C150" t="s">
        <v>417</v>
      </c>
      <c r="D150">
        <v>1339.87</v>
      </c>
    </row>
    <row r="151" spans="1:4" x14ac:dyDescent="0.3">
      <c r="A151" t="s">
        <v>543</v>
      </c>
      <c r="B151" t="s">
        <v>416</v>
      </c>
      <c r="C151" t="s">
        <v>417</v>
      </c>
      <c r="D151">
        <v>208.13</v>
      </c>
    </row>
    <row r="152" spans="1:4" x14ac:dyDescent="0.3">
      <c r="A152" t="s">
        <v>543</v>
      </c>
      <c r="B152" t="s">
        <v>414</v>
      </c>
      <c r="C152" t="s">
        <v>415</v>
      </c>
      <c r="D152">
        <v>905.27</v>
      </c>
    </row>
    <row r="153" spans="1:4" x14ac:dyDescent="0.3">
      <c r="A153" t="s">
        <v>543</v>
      </c>
      <c r="B153" t="s">
        <v>414</v>
      </c>
      <c r="C153" t="s">
        <v>415</v>
      </c>
      <c r="D153">
        <v>141.22999999999999</v>
      </c>
    </row>
    <row r="154" spans="1:4" x14ac:dyDescent="0.3">
      <c r="A154" t="s">
        <v>543</v>
      </c>
      <c r="B154" t="s">
        <v>414</v>
      </c>
      <c r="C154" t="s">
        <v>415</v>
      </c>
      <c r="D154">
        <v>1002.24</v>
      </c>
    </row>
    <row r="155" spans="1:4" x14ac:dyDescent="0.3">
      <c r="A155" t="s">
        <v>543</v>
      </c>
      <c r="B155" t="s">
        <v>414</v>
      </c>
      <c r="C155" t="s">
        <v>415</v>
      </c>
      <c r="D155">
        <v>156.02000000000001</v>
      </c>
    </row>
    <row r="156" spans="1:4" x14ac:dyDescent="0.3">
      <c r="A156" t="s">
        <v>543</v>
      </c>
      <c r="B156" t="s">
        <v>414</v>
      </c>
      <c r="C156" t="s">
        <v>415</v>
      </c>
      <c r="D156">
        <v>131.03</v>
      </c>
    </row>
    <row r="157" spans="1:4" x14ac:dyDescent="0.3">
      <c r="A157" t="s">
        <v>543</v>
      </c>
      <c r="B157" t="s">
        <v>414</v>
      </c>
      <c r="C157" t="s">
        <v>415</v>
      </c>
      <c r="D157">
        <v>20.97</v>
      </c>
    </row>
    <row r="158" spans="1:4" x14ac:dyDescent="0.3">
      <c r="A158" t="s">
        <v>543</v>
      </c>
      <c r="B158" t="s">
        <v>414</v>
      </c>
      <c r="C158" t="s">
        <v>415</v>
      </c>
      <c r="D158">
        <v>138.79</v>
      </c>
    </row>
    <row r="159" spans="1:4" x14ac:dyDescent="0.3">
      <c r="A159" t="s">
        <v>543</v>
      </c>
      <c r="B159" t="s">
        <v>414</v>
      </c>
      <c r="C159" t="s">
        <v>415</v>
      </c>
      <c r="D159">
        <v>22.21</v>
      </c>
    </row>
    <row r="160" spans="1:4" x14ac:dyDescent="0.3">
      <c r="A160" t="s">
        <v>543</v>
      </c>
      <c r="B160" t="s">
        <v>414</v>
      </c>
      <c r="C160" t="s">
        <v>415</v>
      </c>
      <c r="D160">
        <v>44.83</v>
      </c>
    </row>
    <row r="161" spans="1:4" x14ac:dyDescent="0.3">
      <c r="A161" t="s">
        <v>543</v>
      </c>
      <c r="B161" t="s">
        <v>414</v>
      </c>
      <c r="C161" t="s">
        <v>415</v>
      </c>
      <c r="D161">
        <v>7.17</v>
      </c>
    </row>
    <row r="162" spans="1:4" x14ac:dyDescent="0.3">
      <c r="A162" t="s">
        <v>543</v>
      </c>
      <c r="B162" t="s">
        <v>414</v>
      </c>
      <c r="C162" t="s">
        <v>415</v>
      </c>
      <c r="D162">
        <v>44.83</v>
      </c>
    </row>
    <row r="163" spans="1:4" x14ac:dyDescent="0.3">
      <c r="A163" t="s">
        <v>543</v>
      </c>
      <c r="B163" t="s">
        <v>414</v>
      </c>
      <c r="C163" t="s">
        <v>415</v>
      </c>
      <c r="D163">
        <v>7.17</v>
      </c>
    </row>
    <row r="164" spans="1:4" x14ac:dyDescent="0.3">
      <c r="A164" t="s">
        <v>543</v>
      </c>
      <c r="B164" t="s">
        <v>414</v>
      </c>
      <c r="C164" t="s">
        <v>415</v>
      </c>
      <c r="D164">
        <v>138.79</v>
      </c>
    </row>
    <row r="165" spans="1:4" x14ac:dyDescent="0.3">
      <c r="A165" t="s">
        <v>543</v>
      </c>
      <c r="B165" t="s">
        <v>414</v>
      </c>
      <c r="C165" t="s">
        <v>415</v>
      </c>
      <c r="D165">
        <v>22.21</v>
      </c>
    </row>
    <row r="166" spans="1:4" x14ac:dyDescent="0.3">
      <c r="A166" t="s">
        <v>543</v>
      </c>
      <c r="B166" t="s">
        <v>414</v>
      </c>
      <c r="C166" t="s">
        <v>415</v>
      </c>
      <c r="D166">
        <v>131.03</v>
      </c>
    </row>
    <row r="167" spans="1:4" x14ac:dyDescent="0.3">
      <c r="A167" t="s">
        <v>543</v>
      </c>
      <c r="B167" t="s">
        <v>414</v>
      </c>
      <c r="C167" t="s">
        <v>415</v>
      </c>
      <c r="D167">
        <v>20.97</v>
      </c>
    </row>
    <row r="168" spans="1:4" x14ac:dyDescent="0.3">
      <c r="A168" t="s">
        <v>543</v>
      </c>
      <c r="C168" t="s">
        <v>630</v>
      </c>
      <c r="D168">
        <v>41.76</v>
      </c>
    </row>
    <row r="169" spans="1:4" x14ac:dyDescent="0.3">
      <c r="A169" t="s">
        <v>370</v>
      </c>
      <c r="B169" t="s">
        <v>416</v>
      </c>
      <c r="C169" t="s">
        <v>417</v>
      </c>
      <c r="D169">
        <v>960</v>
      </c>
    </row>
    <row r="170" spans="1:4" x14ac:dyDescent="0.3">
      <c r="A170" t="s">
        <v>370</v>
      </c>
      <c r="B170" t="s">
        <v>416</v>
      </c>
      <c r="C170" t="s">
        <v>417</v>
      </c>
      <c r="D170">
        <v>800</v>
      </c>
    </row>
    <row r="171" spans="1:4" x14ac:dyDescent="0.3">
      <c r="A171" t="s">
        <v>370</v>
      </c>
      <c r="B171" t="s">
        <v>414</v>
      </c>
      <c r="C171" t="s">
        <v>415</v>
      </c>
      <c r="D171">
        <v>293.02</v>
      </c>
    </row>
    <row r="172" spans="1:4" x14ac:dyDescent="0.3">
      <c r="A172" t="s">
        <v>370</v>
      </c>
      <c r="C172" t="s">
        <v>418</v>
      </c>
      <c r="D172">
        <v>0</v>
      </c>
    </row>
    <row r="173" spans="1:4" x14ac:dyDescent="0.3">
      <c r="A173" t="s">
        <v>380</v>
      </c>
      <c r="B173" t="s">
        <v>416</v>
      </c>
      <c r="C173" t="s">
        <v>417</v>
      </c>
      <c r="D173">
        <v>1280</v>
      </c>
    </row>
    <row r="174" spans="1:4" x14ac:dyDescent="0.3">
      <c r="A174" t="s">
        <v>380</v>
      </c>
      <c r="B174" t="s">
        <v>414</v>
      </c>
      <c r="C174" t="s">
        <v>415</v>
      </c>
      <c r="D174">
        <v>293.02</v>
      </c>
    </row>
    <row r="175" spans="1:4" x14ac:dyDescent="0.3">
      <c r="A175" t="s">
        <v>380</v>
      </c>
      <c r="B175" t="s">
        <v>414</v>
      </c>
      <c r="C175" t="s">
        <v>415</v>
      </c>
      <c r="D175">
        <v>837.2</v>
      </c>
    </row>
    <row r="176" spans="1:4" x14ac:dyDescent="0.3">
      <c r="A176" t="s">
        <v>380</v>
      </c>
      <c r="B176" t="s">
        <v>414</v>
      </c>
      <c r="C176" t="s">
        <v>415</v>
      </c>
      <c r="D176">
        <v>293.02</v>
      </c>
    </row>
    <row r="177" spans="1:4" x14ac:dyDescent="0.3">
      <c r="A177" t="s">
        <v>380</v>
      </c>
      <c r="B177" t="s">
        <v>414</v>
      </c>
      <c r="C177" t="s">
        <v>415</v>
      </c>
      <c r="D177">
        <v>293.02</v>
      </c>
    </row>
    <row r="178" spans="1:4" x14ac:dyDescent="0.3">
      <c r="A178" t="s">
        <v>380</v>
      </c>
      <c r="C178" t="s">
        <v>418</v>
      </c>
      <c r="D178">
        <v>0</v>
      </c>
    </row>
    <row r="179" spans="1:4" x14ac:dyDescent="0.3">
      <c r="A179" t="s">
        <v>547</v>
      </c>
      <c r="B179" t="s">
        <v>416</v>
      </c>
      <c r="C179" t="s">
        <v>417</v>
      </c>
      <c r="D179">
        <v>800</v>
      </c>
    </row>
    <row r="180" spans="1:4" x14ac:dyDescent="0.3">
      <c r="A180" t="s">
        <v>547</v>
      </c>
      <c r="B180" t="s">
        <v>414</v>
      </c>
      <c r="C180" t="s">
        <v>415</v>
      </c>
      <c r="D180">
        <v>431.65</v>
      </c>
    </row>
    <row r="181" spans="1:4" x14ac:dyDescent="0.3">
      <c r="A181" t="s">
        <v>547</v>
      </c>
      <c r="B181" t="s">
        <v>414</v>
      </c>
      <c r="C181" t="s">
        <v>415</v>
      </c>
      <c r="D181">
        <v>67.75</v>
      </c>
    </row>
    <row r="182" spans="1:4" x14ac:dyDescent="0.3">
      <c r="A182" t="s">
        <v>547</v>
      </c>
      <c r="B182" t="s">
        <v>414</v>
      </c>
      <c r="C182" t="s">
        <v>415</v>
      </c>
      <c r="D182">
        <v>313.79000000000002</v>
      </c>
    </row>
    <row r="183" spans="1:4" x14ac:dyDescent="0.3">
      <c r="A183" t="s">
        <v>547</v>
      </c>
      <c r="B183" t="s">
        <v>414</v>
      </c>
      <c r="C183" t="s">
        <v>415</v>
      </c>
      <c r="D183">
        <v>49.25</v>
      </c>
    </row>
    <row r="184" spans="1:4" x14ac:dyDescent="0.3">
      <c r="A184" t="s">
        <v>547</v>
      </c>
      <c r="B184" t="s">
        <v>414</v>
      </c>
      <c r="C184" t="s">
        <v>415</v>
      </c>
      <c r="D184">
        <v>131.03</v>
      </c>
    </row>
    <row r="185" spans="1:4" x14ac:dyDescent="0.3">
      <c r="A185" t="s">
        <v>547</v>
      </c>
      <c r="B185" t="s">
        <v>414</v>
      </c>
      <c r="C185" t="s">
        <v>415</v>
      </c>
      <c r="D185">
        <v>20.97</v>
      </c>
    </row>
    <row r="186" spans="1:4" x14ac:dyDescent="0.3">
      <c r="A186" t="s">
        <v>547</v>
      </c>
      <c r="B186" t="s">
        <v>414</v>
      </c>
      <c r="C186" t="s">
        <v>415</v>
      </c>
      <c r="D186">
        <v>44.83</v>
      </c>
    </row>
    <row r="187" spans="1:4" x14ac:dyDescent="0.3">
      <c r="A187" t="s">
        <v>547</v>
      </c>
      <c r="B187" t="s">
        <v>414</v>
      </c>
      <c r="C187" t="s">
        <v>415</v>
      </c>
      <c r="D187">
        <v>7.17</v>
      </c>
    </row>
    <row r="188" spans="1:4" x14ac:dyDescent="0.3">
      <c r="A188" t="s">
        <v>547</v>
      </c>
      <c r="B188" t="s">
        <v>414</v>
      </c>
      <c r="C188" t="s">
        <v>415</v>
      </c>
      <c r="D188">
        <v>131.03</v>
      </c>
    </row>
    <row r="189" spans="1:4" x14ac:dyDescent="0.3">
      <c r="A189" t="s">
        <v>547</v>
      </c>
      <c r="B189" t="s">
        <v>414</v>
      </c>
      <c r="C189" t="s">
        <v>415</v>
      </c>
      <c r="D189">
        <v>20.97</v>
      </c>
    </row>
    <row r="190" spans="1:4" x14ac:dyDescent="0.3">
      <c r="A190" t="s">
        <v>547</v>
      </c>
      <c r="B190" t="s">
        <v>414</v>
      </c>
      <c r="C190" t="s">
        <v>415</v>
      </c>
      <c r="D190">
        <v>44.83</v>
      </c>
    </row>
    <row r="191" spans="1:4" x14ac:dyDescent="0.3">
      <c r="A191" t="s">
        <v>547</v>
      </c>
      <c r="B191" t="s">
        <v>414</v>
      </c>
      <c r="C191" t="s">
        <v>415</v>
      </c>
      <c r="D191">
        <v>7.17</v>
      </c>
    </row>
    <row r="192" spans="1:4" x14ac:dyDescent="0.3">
      <c r="A192" t="s">
        <v>547</v>
      </c>
      <c r="C192" t="s">
        <v>418</v>
      </c>
      <c r="D192">
        <v>0</v>
      </c>
    </row>
    <row r="193" spans="1:4" x14ac:dyDescent="0.3">
      <c r="A193" t="s">
        <v>548</v>
      </c>
      <c r="B193" t="s">
        <v>423</v>
      </c>
      <c r="C193" t="s">
        <v>424</v>
      </c>
      <c r="D193">
        <v>200</v>
      </c>
    </row>
    <row r="194" spans="1:4" x14ac:dyDescent="0.3">
      <c r="A194" t="s">
        <v>548</v>
      </c>
      <c r="B194" t="s">
        <v>414</v>
      </c>
      <c r="C194" t="s">
        <v>415</v>
      </c>
      <c r="D194">
        <v>361.35</v>
      </c>
    </row>
    <row r="195" spans="1:4" x14ac:dyDescent="0.3">
      <c r="A195" t="s">
        <v>548</v>
      </c>
      <c r="B195" t="s">
        <v>414</v>
      </c>
      <c r="C195" t="s">
        <v>415</v>
      </c>
      <c r="D195">
        <v>56.65</v>
      </c>
    </row>
    <row r="196" spans="1:4" x14ac:dyDescent="0.3">
      <c r="A196" t="s">
        <v>548</v>
      </c>
      <c r="B196" t="s">
        <v>414</v>
      </c>
      <c r="C196" t="s">
        <v>415</v>
      </c>
      <c r="D196">
        <v>1765.86</v>
      </c>
    </row>
    <row r="197" spans="1:4" x14ac:dyDescent="0.3">
      <c r="A197" t="s">
        <v>548</v>
      </c>
      <c r="B197" t="s">
        <v>414</v>
      </c>
      <c r="C197" t="s">
        <v>415</v>
      </c>
      <c r="D197">
        <v>277.14</v>
      </c>
    </row>
    <row r="198" spans="1:4" x14ac:dyDescent="0.3">
      <c r="A198" t="s">
        <v>548</v>
      </c>
      <c r="B198" t="s">
        <v>423</v>
      </c>
      <c r="C198" t="s">
        <v>424</v>
      </c>
      <c r="D198">
        <v>552</v>
      </c>
    </row>
    <row r="199" spans="1:4" x14ac:dyDescent="0.3">
      <c r="A199" t="s">
        <v>548</v>
      </c>
      <c r="C199" t="s">
        <v>636</v>
      </c>
      <c r="D199">
        <v>0</v>
      </c>
    </row>
    <row r="200" spans="1:4" x14ac:dyDescent="0.3">
      <c r="A200" t="s">
        <v>544</v>
      </c>
      <c r="B200" t="s">
        <v>414</v>
      </c>
      <c r="C200" t="s">
        <v>415</v>
      </c>
      <c r="D200">
        <v>344.17</v>
      </c>
    </row>
    <row r="201" spans="1:4" x14ac:dyDescent="0.3">
      <c r="A201" t="s">
        <v>544</v>
      </c>
      <c r="B201" t="s">
        <v>414</v>
      </c>
      <c r="C201" t="s">
        <v>415</v>
      </c>
      <c r="D201">
        <v>53.69</v>
      </c>
    </row>
    <row r="202" spans="1:4" x14ac:dyDescent="0.3">
      <c r="A202" t="s">
        <v>544</v>
      </c>
      <c r="B202" t="s">
        <v>414</v>
      </c>
      <c r="C202" t="s">
        <v>415</v>
      </c>
      <c r="D202">
        <v>61</v>
      </c>
    </row>
    <row r="203" spans="1:4" x14ac:dyDescent="0.3">
      <c r="A203" t="s">
        <v>544</v>
      </c>
      <c r="C203" t="s">
        <v>637</v>
      </c>
      <c r="D203">
        <v>0</v>
      </c>
    </row>
    <row r="204" spans="1:4" x14ac:dyDescent="0.3">
      <c r="A204" t="s">
        <v>550</v>
      </c>
      <c r="B204" t="s">
        <v>416</v>
      </c>
      <c r="C204" t="s">
        <v>417</v>
      </c>
      <c r="D204">
        <v>560</v>
      </c>
    </row>
    <row r="205" spans="1:4" x14ac:dyDescent="0.3">
      <c r="A205" t="s">
        <v>550</v>
      </c>
      <c r="B205" t="s">
        <v>414</v>
      </c>
      <c r="C205" t="s">
        <v>415</v>
      </c>
      <c r="D205">
        <v>432.17</v>
      </c>
    </row>
    <row r="206" spans="1:4" x14ac:dyDescent="0.3">
      <c r="A206" t="s">
        <v>550</v>
      </c>
      <c r="B206" t="s">
        <v>414</v>
      </c>
      <c r="C206" t="s">
        <v>415</v>
      </c>
      <c r="D206">
        <v>67.83</v>
      </c>
    </row>
    <row r="207" spans="1:4" x14ac:dyDescent="0.3">
      <c r="A207" t="s">
        <v>550</v>
      </c>
      <c r="B207" t="s">
        <v>414</v>
      </c>
      <c r="C207" t="s">
        <v>415</v>
      </c>
      <c r="D207">
        <v>251.71</v>
      </c>
    </row>
    <row r="208" spans="1:4" x14ac:dyDescent="0.3">
      <c r="A208" t="s">
        <v>550</v>
      </c>
      <c r="B208" t="s">
        <v>414</v>
      </c>
      <c r="C208" t="s">
        <v>415</v>
      </c>
      <c r="D208">
        <v>39.49</v>
      </c>
    </row>
    <row r="209" spans="1:4" x14ac:dyDescent="0.3">
      <c r="A209" t="s">
        <v>550</v>
      </c>
      <c r="B209" t="s">
        <v>414</v>
      </c>
      <c r="C209" t="s">
        <v>415</v>
      </c>
      <c r="D209">
        <v>131.03</v>
      </c>
    </row>
    <row r="210" spans="1:4" x14ac:dyDescent="0.3">
      <c r="A210" t="s">
        <v>550</v>
      </c>
      <c r="B210" t="s">
        <v>414</v>
      </c>
      <c r="C210" t="s">
        <v>415</v>
      </c>
      <c r="D210">
        <v>20.97</v>
      </c>
    </row>
    <row r="211" spans="1:4" x14ac:dyDescent="0.3">
      <c r="A211" t="s">
        <v>550</v>
      </c>
      <c r="B211" t="s">
        <v>414</v>
      </c>
      <c r="C211" t="s">
        <v>415</v>
      </c>
      <c r="D211">
        <v>44.83</v>
      </c>
    </row>
    <row r="212" spans="1:4" x14ac:dyDescent="0.3">
      <c r="A212" t="s">
        <v>550</v>
      </c>
      <c r="B212" t="s">
        <v>414</v>
      </c>
      <c r="C212" t="s">
        <v>415</v>
      </c>
      <c r="D212">
        <v>7.17</v>
      </c>
    </row>
    <row r="213" spans="1:4" x14ac:dyDescent="0.3">
      <c r="A213" t="s">
        <v>550</v>
      </c>
      <c r="B213" t="s">
        <v>414</v>
      </c>
      <c r="C213" t="s">
        <v>415</v>
      </c>
      <c r="D213">
        <v>44.83</v>
      </c>
    </row>
    <row r="214" spans="1:4" x14ac:dyDescent="0.3">
      <c r="A214" t="s">
        <v>550</v>
      </c>
      <c r="B214" t="s">
        <v>414</v>
      </c>
      <c r="C214" t="s">
        <v>415</v>
      </c>
      <c r="D214">
        <v>7.17</v>
      </c>
    </row>
    <row r="215" spans="1:4" x14ac:dyDescent="0.3">
      <c r="A215" t="s">
        <v>550</v>
      </c>
      <c r="B215" t="s">
        <v>414</v>
      </c>
      <c r="C215" t="s">
        <v>415</v>
      </c>
      <c r="D215">
        <v>131.03</v>
      </c>
    </row>
    <row r="216" spans="1:4" x14ac:dyDescent="0.3">
      <c r="A216" t="s">
        <v>550</v>
      </c>
      <c r="B216" t="s">
        <v>414</v>
      </c>
      <c r="C216" t="s">
        <v>415</v>
      </c>
      <c r="D216">
        <v>20.97</v>
      </c>
    </row>
    <row r="217" spans="1:4" x14ac:dyDescent="0.3">
      <c r="A217" t="s">
        <v>550</v>
      </c>
      <c r="C217" t="s">
        <v>638</v>
      </c>
      <c r="D217">
        <v>0</v>
      </c>
    </row>
    <row r="218" spans="1:4" x14ac:dyDescent="0.3">
      <c r="A218" t="s">
        <v>549</v>
      </c>
      <c r="B218" t="s">
        <v>416</v>
      </c>
      <c r="C218" t="s">
        <v>417</v>
      </c>
      <c r="D218">
        <v>2100</v>
      </c>
    </row>
    <row r="219" spans="1:4" x14ac:dyDescent="0.3">
      <c r="A219" t="s">
        <v>549</v>
      </c>
      <c r="B219" t="s">
        <v>414</v>
      </c>
      <c r="C219" t="s">
        <v>415</v>
      </c>
      <c r="D219">
        <v>864.39</v>
      </c>
    </row>
    <row r="220" spans="1:4" x14ac:dyDescent="0.3">
      <c r="A220" t="s">
        <v>549</v>
      </c>
      <c r="B220" t="s">
        <v>414</v>
      </c>
      <c r="C220" t="s">
        <v>415</v>
      </c>
      <c r="D220">
        <v>135.61000000000001</v>
      </c>
    </row>
    <row r="221" spans="1:4" x14ac:dyDescent="0.3">
      <c r="A221" t="s">
        <v>549</v>
      </c>
      <c r="B221" t="s">
        <v>414</v>
      </c>
      <c r="C221" t="s">
        <v>415</v>
      </c>
      <c r="D221">
        <v>1602.57</v>
      </c>
    </row>
    <row r="222" spans="1:4" x14ac:dyDescent="0.3">
      <c r="A222" t="s">
        <v>549</v>
      </c>
      <c r="B222" t="s">
        <v>414</v>
      </c>
      <c r="C222" t="s">
        <v>415</v>
      </c>
      <c r="D222">
        <v>251.43</v>
      </c>
    </row>
    <row r="223" spans="1:4" x14ac:dyDescent="0.3">
      <c r="A223" t="s">
        <v>549</v>
      </c>
      <c r="B223" t="s">
        <v>414</v>
      </c>
      <c r="C223" t="s">
        <v>415</v>
      </c>
      <c r="D223">
        <v>864.39</v>
      </c>
    </row>
    <row r="224" spans="1:4" x14ac:dyDescent="0.3">
      <c r="A224" t="s">
        <v>549</v>
      </c>
      <c r="B224" t="s">
        <v>414</v>
      </c>
      <c r="C224" t="s">
        <v>415</v>
      </c>
      <c r="D224">
        <v>135.61000000000001</v>
      </c>
    </row>
    <row r="225" spans="1:4" x14ac:dyDescent="0.3">
      <c r="A225" t="s">
        <v>549</v>
      </c>
      <c r="B225" t="s">
        <v>414</v>
      </c>
      <c r="C225" t="s">
        <v>415</v>
      </c>
      <c r="D225">
        <v>173.01</v>
      </c>
    </row>
    <row r="226" spans="1:4" x14ac:dyDescent="0.3">
      <c r="A226" t="s">
        <v>549</v>
      </c>
      <c r="B226" t="s">
        <v>414</v>
      </c>
      <c r="C226" t="s">
        <v>415</v>
      </c>
      <c r="D226">
        <v>26.99</v>
      </c>
    </row>
    <row r="227" spans="1:4" x14ac:dyDescent="0.3">
      <c r="A227" t="s">
        <v>549</v>
      </c>
      <c r="C227" t="s">
        <v>418</v>
      </c>
      <c r="D227">
        <v>0</v>
      </c>
    </row>
    <row r="228" spans="1:4" x14ac:dyDescent="0.3">
      <c r="A228" t="s">
        <v>554</v>
      </c>
      <c r="B228" t="s">
        <v>416</v>
      </c>
      <c r="C228" t="s">
        <v>417</v>
      </c>
      <c r="D228">
        <v>200</v>
      </c>
    </row>
    <row r="229" spans="1:4" x14ac:dyDescent="0.3">
      <c r="A229" t="s">
        <v>554</v>
      </c>
      <c r="B229" t="s">
        <v>416</v>
      </c>
      <c r="C229" t="s">
        <v>417</v>
      </c>
      <c r="D229">
        <v>316</v>
      </c>
    </row>
    <row r="230" spans="1:4" x14ac:dyDescent="0.3">
      <c r="A230" t="s">
        <v>554</v>
      </c>
      <c r="B230" t="s">
        <v>416</v>
      </c>
      <c r="C230" t="s">
        <v>417</v>
      </c>
      <c r="D230">
        <v>669.93</v>
      </c>
    </row>
    <row r="231" spans="1:4" x14ac:dyDescent="0.3">
      <c r="A231" t="s">
        <v>554</v>
      </c>
      <c r="B231" t="s">
        <v>416</v>
      </c>
      <c r="C231" t="s">
        <v>417</v>
      </c>
      <c r="D231">
        <v>104.07</v>
      </c>
    </row>
    <row r="232" spans="1:4" x14ac:dyDescent="0.3">
      <c r="A232" t="s">
        <v>554</v>
      </c>
      <c r="B232" t="s">
        <v>414</v>
      </c>
      <c r="C232" t="s">
        <v>415</v>
      </c>
      <c r="D232">
        <v>959.59</v>
      </c>
    </row>
    <row r="233" spans="1:4" x14ac:dyDescent="0.3">
      <c r="A233" t="s">
        <v>554</v>
      </c>
      <c r="B233" t="s">
        <v>414</v>
      </c>
      <c r="C233" t="s">
        <v>415</v>
      </c>
      <c r="D233">
        <v>149.69999999999999</v>
      </c>
    </row>
    <row r="234" spans="1:4" x14ac:dyDescent="0.3">
      <c r="A234" t="s">
        <v>554</v>
      </c>
      <c r="B234" t="s">
        <v>414</v>
      </c>
      <c r="C234" t="s">
        <v>415</v>
      </c>
      <c r="D234">
        <v>886.3</v>
      </c>
    </row>
    <row r="235" spans="1:4" x14ac:dyDescent="0.3">
      <c r="A235" t="s">
        <v>554</v>
      </c>
      <c r="B235" t="s">
        <v>414</v>
      </c>
      <c r="C235" t="s">
        <v>415</v>
      </c>
      <c r="D235">
        <v>138.19999999999999</v>
      </c>
    </row>
    <row r="236" spans="1:4" x14ac:dyDescent="0.3">
      <c r="A236" t="s">
        <v>554</v>
      </c>
      <c r="B236" t="s">
        <v>416</v>
      </c>
      <c r="C236" t="s">
        <v>417</v>
      </c>
      <c r="D236">
        <v>131.03</v>
      </c>
    </row>
    <row r="237" spans="1:4" x14ac:dyDescent="0.3">
      <c r="A237" t="s">
        <v>554</v>
      </c>
      <c r="B237" t="s">
        <v>414</v>
      </c>
      <c r="C237" t="s">
        <v>415</v>
      </c>
      <c r="D237">
        <v>20.97</v>
      </c>
    </row>
    <row r="238" spans="1:4" x14ac:dyDescent="0.3">
      <c r="A238" t="s">
        <v>554</v>
      </c>
      <c r="B238" t="s">
        <v>414</v>
      </c>
      <c r="C238" t="s">
        <v>415</v>
      </c>
      <c r="D238">
        <v>138.79</v>
      </c>
    </row>
    <row r="239" spans="1:4" x14ac:dyDescent="0.3">
      <c r="A239" t="s">
        <v>554</v>
      </c>
      <c r="B239" t="s">
        <v>414</v>
      </c>
      <c r="C239" t="s">
        <v>415</v>
      </c>
      <c r="D239">
        <v>22.21</v>
      </c>
    </row>
    <row r="240" spans="1:4" x14ac:dyDescent="0.3">
      <c r="A240" t="s">
        <v>554</v>
      </c>
      <c r="B240" t="s">
        <v>414</v>
      </c>
      <c r="C240" t="s">
        <v>415</v>
      </c>
      <c r="D240">
        <v>44.83</v>
      </c>
    </row>
    <row r="241" spans="1:4" x14ac:dyDescent="0.3">
      <c r="A241" t="s">
        <v>554</v>
      </c>
      <c r="B241" t="s">
        <v>414</v>
      </c>
      <c r="C241" t="s">
        <v>415</v>
      </c>
      <c r="D241">
        <v>7.17</v>
      </c>
    </row>
    <row r="242" spans="1:4" x14ac:dyDescent="0.3">
      <c r="A242" t="s">
        <v>554</v>
      </c>
      <c r="B242" t="s">
        <v>414</v>
      </c>
      <c r="C242" t="s">
        <v>415</v>
      </c>
      <c r="D242">
        <v>44.83</v>
      </c>
    </row>
    <row r="243" spans="1:4" x14ac:dyDescent="0.3">
      <c r="A243" t="s">
        <v>554</v>
      </c>
      <c r="B243" t="s">
        <v>414</v>
      </c>
      <c r="C243" t="s">
        <v>415</v>
      </c>
      <c r="D243">
        <v>7.17</v>
      </c>
    </row>
    <row r="244" spans="1:4" x14ac:dyDescent="0.3">
      <c r="A244" t="s">
        <v>554</v>
      </c>
      <c r="B244" t="s">
        <v>414</v>
      </c>
      <c r="C244" t="s">
        <v>415</v>
      </c>
      <c r="D244">
        <v>138.79</v>
      </c>
    </row>
    <row r="245" spans="1:4" x14ac:dyDescent="0.3">
      <c r="A245" t="s">
        <v>554</v>
      </c>
      <c r="B245" t="s">
        <v>414</v>
      </c>
      <c r="C245" t="s">
        <v>415</v>
      </c>
      <c r="D245">
        <v>22.21</v>
      </c>
    </row>
    <row r="246" spans="1:4" x14ac:dyDescent="0.3">
      <c r="A246" t="s">
        <v>554</v>
      </c>
      <c r="B246" t="s">
        <v>414</v>
      </c>
      <c r="C246" t="s">
        <v>415</v>
      </c>
      <c r="D246">
        <v>131.03</v>
      </c>
    </row>
    <row r="247" spans="1:4" x14ac:dyDescent="0.3">
      <c r="A247" t="s">
        <v>554</v>
      </c>
      <c r="B247" t="s">
        <v>414</v>
      </c>
      <c r="C247" t="s">
        <v>415</v>
      </c>
      <c r="D247">
        <v>20.97</v>
      </c>
    </row>
    <row r="248" spans="1:4" x14ac:dyDescent="0.3">
      <c r="A248" t="s">
        <v>554</v>
      </c>
      <c r="B248" t="s">
        <v>414</v>
      </c>
      <c r="C248" t="s">
        <v>415</v>
      </c>
      <c r="D248">
        <v>359.69</v>
      </c>
    </row>
    <row r="249" spans="1:4" x14ac:dyDescent="0.3">
      <c r="A249" t="s">
        <v>554</v>
      </c>
      <c r="B249" t="s">
        <v>414</v>
      </c>
      <c r="C249" t="s">
        <v>415</v>
      </c>
      <c r="D249">
        <v>56.11</v>
      </c>
    </row>
    <row r="250" spans="1:4" x14ac:dyDescent="0.3">
      <c r="A250" t="s">
        <v>554</v>
      </c>
      <c r="B250" t="s">
        <v>416</v>
      </c>
      <c r="C250" t="s">
        <v>417</v>
      </c>
      <c r="D250">
        <v>160</v>
      </c>
    </row>
    <row r="251" spans="1:4" x14ac:dyDescent="0.3">
      <c r="A251" t="s">
        <v>554</v>
      </c>
      <c r="C251" t="s">
        <v>418</v>
      </c>
      <c r="D251">
        <v>0</v>
      </c>
    </row>
    <row r="252" spans="1:4" x14ac:dyDescent="0.3">
      <c r="A252" t="s">
        <v>551</v>
      </c>
      <c r="B252" t="s">
        <v>416</v>
      </c>
      <c r="C252" t="s">
        <v>417</v>
      </c>
      <c r="D252">
        <v>560</v>
      </c>
    </row>
    <row r="253" spans="1:4" x14ac:dyDescent="0.3">
      <c r="A253" t="s">
        <v>551</v>
      </c>
      <c r="B253" t="s">
        <v>414</v>
      </c>
      <c r="C253" t="s">
        <v>415</v>
      </c>
      <c r="D253">
        <v>253.48</v>
      </c>
    </row>
    <row r="254" spans="1:4" x14ac:dyDescent="0.3">
      <c r="A254" t="s">
        <v>551</v>
      </c>
      <c r="B254" t="s">
        <v>414</v>
      </c>
      <c r="C254" t="s">
        <v>415</v>
      </c>
      <c r="D254">
        <v>39.54</v>
      </c>
    </row>
    <row r="255" spans="1:4" x14ac:dyDescent="0.3">
      <c r="A255" t="s">
        <v>551</v>
      </c>
      <c r="B255" t="s">
        <v>414</v>
      </c>
      <c r="C255" t="s">
        <v>415</v>
      </c>
      <c r="D255">
        <v>614.04</v>
      </c>
    </row>
    <row r="256" spans="1:4" x14ac:dyDescent="0.3">
      <c r="A256" t="s">
        <v>551</v>
      </c>
      <c r="B256" t="s">
        <v>414</v>
      </c>
      <c r="C256" t="s">
        <v>415</v>
      </c>
      <c r="D256">
        <v>95.78</v>
      </c>
    </row>
    <row r="257" spans="1:4" x14ac:dyDescent="0.3">
      <c r="A257" t="s">
        <v>551</v>
      </c>
      <c r="C257" t="s">
        <v>418</v>
      </c>
      <c r="D257">
        <v>0</v>
      </c>
    </row>
    <row r="258" spans="1:4" x14ac:dyDescent="0.3">
      <c r="A258" t="s">
        <v>553</v>
      </c>
      <c r="B258" t="s">
        <v>416</v>
      </c>
      <c r="C258" t="s">
        <v>417</v>
      </c>
      <c r="D258">
        <v>400</v>
      </c>
    </row>
    <row r="259" spans="1:4" x14ac:dyDescent="0.3">
      <c r="A259" t="s">
        <v>553</v>
      </c>
      <c r="B259" t="s">
        <v>414</v>
      </c>
      <c r="C259" t="s">
        <v>415</v>
      </c>
      <c r="D259">
        <v>470.74</v>
      </c>
    </row>
    <row r="260" spans="1:4" x14ac:dyDescent="0.3">
      <c r="A260" t="s">
        <v>553</v>
      </c>
      <c r="B260" t="s">
        <v>414</v>
      </c>
      <c r="C260" t="s">
        <v>415</v>
      </c>
      <c r="D260">
        <v>73.44</v>
      </c>
    </row>
    <row r="261" spans="1:4" x14ac:dyDescent="0.3">
      <c r="A261" t="s">
        <v>553</v>
      </c>
      <c r="C261" t="s">
        <v>419</v>
      </c>
      <c r="D261">
        <v>0</v>
      </c>
    </row>
    <row r="262" spans="1:4" x14ac:dyDescent="0.3">
      <c r="A262" t="s">
        <v>556</v>
      </c>
      <c r="B262" t="s">
        <v>416</v>
      </c>
      <c r="C262" t="s">
        <v>417</v>
      </c>
      <c r="D262">
        <v>200</v>
      </c>
    </row>
    <row r="263" spans="1:4" x14ac:dyDescent="0.3">
      <c r="A263" t="s">
        <v>556</v>
      </c>
      <c r="B263" t="s">
        <v>416</v>
      </c>
      <c r="C263" t="s">
        <v>417</v>
      </c>
      <c r="D263">
        <v>232</v>
      </c>
    </row>
    <row r="264" spans="1:4" x14ac:dyDescent="0.3">
      <c r="A264" t="s">
        <v>556</v>
      </c>
      <c r="B264" t="s">
        <v>416</v>
      </c>
      <c r="C264" t="s">
        <v>417</v>
      </c>
      <c r="D264">
        <v>84</v>
      </c>
    </row>
    <row r="265" spans="1:4" x14ac:dyDescent="0.3">
      <c r="A265" t="s">
        <v>556</v>
      </c>
      <c r="B265" t="s">
        <v>416</v>
      </c>
      <c r="C265" t="s">
        <v>417</v>
      </c>
      <c r="D265">
        <v>669.93</v>
      </c>
    </row>
    <row r="266" spans="1:4" x14ac:dyDescent="0.3">
      <c r="A266" t="s">
        <v>556</v>
      </c>
      <c r="B266" t="s">
        <v>416</v>
      </c>
      <c r="C266" t="s">
        <v>417</v>
      </c>
      <c r="D266">
        <v>104.07</v>
      </c>
    </row>
    <row r="267" spans="1:4" x14ac:dyDescent="0.3">
      <c r="A267" t="s">
        <v>558</v>
      </c>
      <c r="B267" t="s">
        <v>416</v>
      </c>
      <c r="C267" t="s">
        <v>417</v>
      </c>
      <c r="D267">
        <v>160</v>
      </c>
    </row>
    <row r="268" spans="1:4" x14ac:dyDescent="0.3">
      <c r="A268" t="s">
        <v>559</v>
      </c>
      <c r="B268" t="s">
        <v>414</v>
      </c>
      <c r="C268" t="s">
        <v>415</v>
      </c>
      <c r="D268">
        <v>628.20000000000005</v>
      </c>
    </row>
    <row r="269" spans="1:4" x14ac:dyDescent="0.3">
      <c r="A269" t="s">
        <v>559</v>
      </c>
      <c r="B269" t="s">
        <v>414</v>
      </c>
      <c r="C269" t="s">
        <v>415</v>
      </c>
      <c r="D269">
        <v>1473.66</v>
      </c>
    </row>
    <row r="270" spans="1:4" x14ac:dyDescent="0.3">
      <c r="A270" t="s">
        <v>560</v>
      </c>
      <c r="B270" t="s">
        <v>416</v>
      </c>
      <c r="C270" t="s">
        <v>417</v>
      </c>
      <c r="D270">
        <v>400</v>
      </c>
    </row>
    <row r="271" spans="1:4" x14ac:dyDescent="0.3">
      <c r="A271" t="s">
        <v>560</v>
      </c>
      <c r="B271" t="s">
        <v>414</v>
      </c>
      <c r="C271" t="s">
        <v>415</v>
      </c>
      <c r="D271">
        <v>1065.29</v>
      </c>
    </row>
    <row r="272" spans="1:4" x14ac:dyDescent="0.3">
      <c r="A272" t="s">
        <v>555</v>
      </c>
      <c r="B272" t="s">
        <v>416</v>
      </c>
      <c r="C272" t="s">
        <v>417</v>
      </c>
      <c r="D272">
        <v>200</v>
      </c>
    </row>
    <row r="273" spans="1:4" x14ac:dyDescent="0.3">
      <c r="A273" t="s">
        <v>555</v>
      </c>
      <c r="B273" t="s">
        <v>416</v>
      </c>
      <c r="C273" t="s">
        <v>417</v>
      </c>
      <c r="D273">
        <v>90</v>
      </c>
    </row>
    <row r="274" spans="1:4" x14ac:dyDescent="0.3">
      <c r="A274" t="s">
        <v>555</v>
      </c>
      <c r="B274" t="s">
        <v>416</v>
      </c>
      <c r="C274" t="s">
        <v>417</v>
      </c>
      <c r="D274">
        <v>317</v>
      </c>
    </row>
    <row r="275" spans="1:4" x14ac:dyDescent="0.3">
      <c r="A275" t="s">
        <v>545</v>
      </c>
      <c r="B275" t="s">
        <v>416</v>
      </c>
      <c r="C275" t="s">
        <v>417</v>
      </c>
      <c r="D275">
        <v>400</v>
      </c>
    </row>
    <row r="276" spans="1:4" x14ac:dyDescent="0.3">
      <c r="A276" t="s">
        <v>545</v>
      </c>
      <c r="B276" t="s">
        <v>414</v>
      </c>
      <c r="C276" t="s">
        <v>415</v>
      </c>
      <c r="D276">
        <v>1047</v>
      </c>
    </row>
    <row r="277" spans="1:4" x14ac:dyDescent="0.3">
      <c r="A277" t="s">
        <v>639</v>
      </c>
      <c r="B277" t="s">
        <v>416</v>
      </c>
      <c r="C277" t="s">
        <v>417</v>
      </c>
      <c r="D277">
        <v>259</v>
      </c>
    </row>
    <row r="278" spans="1:4" x14ac:dyDescent="0.3">
      <c r="A278" t="s">
        <v>639</v>
      </c>
      <c r="B278" t="s">
        <v>416</v>
      </c>
      <c r="C278" t="s">
        <v>417</v>
      </c>
      <c r="D278">
        <v>284</v>
      </c>
    </row>
    <row r="279" spans="1:4" x14ac:dyDescent="0.3">
      <c r="A279" t="s">
        <v>639</v>
      </c>
      <c r="B279" t="s">
        <v>416</v>
      </c>
      <c r="C279" t="s">
        <v>417</v>
      </c>
      <c r="D279">
        <v>105</v>
      </c>
    </row>
    <row r="280" spans="1:4" x14ac:dyDescent="0.3">
      <c r="A280" t="s">
        <v>639</v>
      </c>
      <c r="B280" t="s">
        <v>416</v>
      </c>
      <c r="C280" t="s">
        <v>417</v>
      </c>
      <c r="D280">
        <v>177</v>
      </c>
    </row>
    <row r="281" spans="1:4" x14ac:dyDescent="0.3">
      <c r="A281" t="s">
        <v>552</v>
      </c>
      <c r="B281" t="s">
        <v>416</v>
      </c>
      <c r="C281" t="s">
        <v>417</v>
      </c>
      <c r="D281">
        <v>2100</v>
      </c>
    </row>
    <row r="282" spans="1:4" x14ac:dyDescent="0.3">
      <c r="A282" t="s">
        <v>552</v>
      </c>
      <c r="B282" t="s">
        <v>414</v>
      </c>
      <c r="C282" t="s">
        <v>415</v>
      </c>
      <c r="D282">
        <v>2475.6</v>
      </c>
    </row>
    <row r="283" spans="1:4" x14ac:dyDescent="0.3">
      <c r="A283" t="s">
        <v>552</v>
      </c>
      <c r="B283" t="s">
        <v>414</v>
      </c>
      <c r="C283" t="s">
        <v>415</v>
      </c>
      <c r="D283">
        <v>388.4</v>
      </c>
    </row>
    <row r="284" spans="1:4" x14ac:dyDescent="0.3">
      <c r="A284" t="s">
        <v>552</v>
      </c>
      <c r="B284" t="s">
        <v>414</v>
      </c>
      <c r="C284" t="s">
        <v>415</v>
      </c>
      <c r="D284">
        <v>173.01</v>
      </c>
    </row>
    <row r="285" spans="1:4" x14ac:dyDescent="0.3">
      <c r="A285" t="s">
        <v>552</v>
      </c>
      <c r="B285" t="s">
        <v>414</v>
      </c>
      <c r="C285" t="s">
        <v>415</v>
      </c>
      <c r="D285">
        <v>26.99</v>
      </c>
    </row>
    <row r="286" spans="1:4" x14ac:dyDescent="0.3">
      <c r="A286" t="s">
        <v>552</v>
      </c>
      <c r="B286" t="s">
        <v>414</v>
      </c>
      <c r="C286" t="s">
        <v>415</v>
      </c>
      <c r="D286">
        <v>864.39</v>
      </c>
    </row>
    <row r="287" spans="1:4" x14ac:dyDescent="0.3">
      <c r="A287" t="s">
        <v>552</v>
      </c>
      <c r="B287" t="s">
        <v>414</v>
      </c>
      <c r="C287" t="s">
        <v>415</v>
      </c>
      <c r="D287">
        <v>135.61000000000001</v>
      </c>
    </row>
    <row r="288" spans="1:4" x14ac:dyDescent="0.3">
      <c r="A288" t="s">
        <v>546</v>
      </c>
      <c r="B288" t="s">
        <v>416</v>
      </c>
      <c r="C288" t="s">
        <v>417</v>
      </c>
      <c r="D288">
        <v>400</v>
      </c>
    </row>
    <row r="289" spans="1:4" x14ac:dyDescent="0.3">
      <c r="A289" t="s">
        <v>546</v>
      </c>
      <c r="B289" t="s">
        <v>414</v>
      </c>
      <c r="C289" t="s">
        <v>415</v>
      </c>
      <c r="D289">
        <v>597.80999999999995</v>
      </c>
    </row>
    <row r="290" spans="1:4" x14ac:dyDescent="0.3">
      <c r="A290" t="s">
        <v>546</v>
      </c>
      <c r="B290" t="s">
        <v>414</v>
      </c>
      <c r="C290" t="s">
        <v>415</v>
      </c>
      <c r="D290">
        <v>93.27</v>
      </c>
    </row>
    <row r="291" spans="1:4" x14ac:dyDescent="0.3">
      <c r="A291" t="s">
        <v>546</v>
      </c>
      <c r="C291" t="s">
        <v>422</v>
      </c>
      <c r="D291">
        <v>1.92</v>
      </c>
    </row>
    <row r="292" spans="1:4" x14ac:dyDescent="0.3">
      <c r="A292" t="s">
        <v>557</v>
      </c>
      <c r="B292" t="s">
        <v>416</v>
      </c>
      <c r="C292" t="s">
        <v>417</v>
      </c>
      <c r="D292">
        <v>320</v>
      </c>
    </row>
    <row r="293" spans="1:4" x14ac:dyDescent="0.3">
      <c r="A293" t="s">
        <v>557</v>
      </c>
      <c r="B293" t="s">
        <v>414</v>
      </c>
      <c r="C293" t="s">
        <v>415</v>
      </c>
      <c r="D293">
        <v>288.44</v>
      </c>
    </row>
    <row r="294" spans="1:4" x14ac:dyDescent="0.3">
      <c r="A294" t="s">
        <v>557</v>
      </c>
      <c r="B294" t="s">
        <v>414</v>
      </c>
      <c r="C294" t="s">
        <v>415</v>
      </c>
      <c r="D294">
        <v>45</v>
      </c>
    </row>
    <row r="295" spans="1:4" x14ac:dyDescent="0.3">
      <c r="A295" t="s">
        <v>557</v>
      </c>
      <c r="B295" t="s">
        <v>414</v>
      </c>
      <c r="C295" t="s">
        <v>415</v>
      </c>
      <c r="D295">
        <v>468.72</v>
      </c>
    </row>
    <row r="296" spans="1:4" x14ac:dyDescent="0.3">
      <c r="A296" t="s">
        <v>557</v>
      </c>
      <c r="B296" t="s">
        <v>414</v>
      </c>
      <c r="C296" t="s">
        <v>415</v>
      </c>
      <c r="D296">
        <v>73.12</v>
      </c>
    </row>
    <row r="297" spans="1:4" x14ac:dyDescent="0.3">
      <c r="A297" t="s">
        <v>557</v>
      </c>
      <c r="C297" t="s">
        <v>418</v>
      </c>
      <c r="D297">
        <v>0</v>
      </c>
    </row>
    <row r="298" spans="1:4" x14ac:dyDescent="0.3">
      <c r="A298" t="s">
        <v>567</v>
      </c>
      <c r="C298" t="s">
        <v>640</v>
      </c>
      <c r="D298">
        <v>0</v>
      </c>
    </row>
    <row r="299" spans="1:4" x14ac:dyDescent="0.3">
      <c r="A299" t="s">
        <v>572</v>
      </c>
      <c r="B299" t="s">
        <v>423</v>
      </c>
      <c r="C299" t="s">
        <v>424</v>
      </c>
      <c r="D299">
        <v>557.76</v>
      </c>
    </row>
    <row r="300" spans="1:4" x14ac:dyDescent="0.3">
      <c r="A300" t="s">
        <v>572</v>
      </c>
      <c r="B300" t="s">
        <v>423</v>
      </c>
      <c r="C300" t="s">
        <v>424</v>
      </c>
      <c r="D300">
        <v>89.24</v>
      </c>
    </row>
    <row r="301" spans="1:4" x14ac:dyDescent="0.3">
      <c r="A301" t="s">
        <v>572</v>
      </c>
      <c r="B301" t="s">
        <v>423</v>
      </c>
      <c r="C301" t="s">
        <v>424</v>
      </c>
      <c r="D301">
        <v>637.92999999999995</v>
      </c>
    </row>
    <row r="302" spans="1:4" x14ac:dyDescent="0.3">
      <c r="A302" t="s">
        <v>572</v>
      </c>
      <c r="B302" t="s">
        <v>423</v>
      </c>
      <c r="C302" t="s">
        <v>424</v>
      </c>
      <c r="D302">
        <v>102.07</v>
      </c>
    </row>
    <row r="303" spans="1:4" x14ac:dyDescent="0.3">
      <c r="A303" t="s">
        <v>572</v>
      </c>
      <c r="B303" t="s">
        <v>416</v>
      </c>
      <c r="C303" t="s">
        <v>417</v>
      </c>
      <c r="D303">
        <v>99.13</v>
      </c>
    </row>
    <row r="304" spans="1:4" x14ac:dyDescent="0.3">
      <c r="A304" t="s">
        <v>572</v>
      </c>
      <c r="B304" t="s">
        <v>416</v>
      </c>
      <c r="C304" t="s">
        <v>417</v>
      </c>
      <c r="D304">
        <v>15.86</v>
      </c>
    </row>
    <row r="305" spans="1:4" x14ac:dyDescent="0.3">
      <c r="A305" t="s">
        <v>572</v>
      </c>
      <c r="B305" t="s">
        <v>416</v>
      </c>
      <c r="C305" t="s">
        <v>417</v>
      </c>
      <c r="D305">
        <v>64.66</v>
      </c>
    </row>
    <row r="306" spans="1:4" x14ac:dyDescent="0.3">
      <c r="A306" t="s">
        <v>572</v>
      </c>
      <c r="B306" t="s">
        <v>416</v>
      </c>
      <c r="C306" t="s">
        <v>417</v>
      </c>
      <c r="D306">
        <v>10.35</v>
      </c>
    </row>
    <row r="307" spans="1:4" x14ac:dyDescent="0.3">
      <c r="A307" t="s">
        <v>572</v>
      </c>
      <c r="B307" t="s">
        <v>416</v>
      </c>
      <c r="C307" t="s">
        <v>417</v>
      </c>
      <c r="D307">
        <v>153.44</v>
      </c>
    </row>
    <row r="308" spans="1:4" x14ac:dyDescent="0.3">
      <c r="A308" t="s">
        <v>572</v>
      </c>
      <c r="B308" t="s">
        <v>416</v>
      </c>
      <c r="C308" t="s">
        <v>417</v>
      </c>
      <c r="D308">
        <v>24.55</v>
      </c>
    </row>
    <row r="309" spans="1:4" x14ac:dyDescent="0.3">
      <c r="A309" t="s">
        <v>572</v>
      </c>
      <c r="B309" t="s">
        <v>423</v>
      </c>
      <c r="C309" t="s">
        <v>424</v>
      </c>
      <c r="D309">
        <v>120</v>
      </c>
    </row>
    <row r="310" spans="1:4" x14ac:dyDescent="0.3">
      <c r="A310" t="s">
        <v>572</v>
      </c>
      <c r="B310" t="s">
        <v>423</v>
      </c>
      <c r="C310" t="s">
        <v>424</v>
      </c>
      <c r="D310">
        <v>219</v>
      </c>
    </row>
    <row r="311" spans="1:4" x14ac:dyDescent="0.3">
      <c r="A311" t="s">
        <v>572</v>
      </c>
      <c r="B311" t="s">
        <v>423</v>
      </c>
      <c r="C311" t="s">
        <v>424</v>
      </c>
      <c r="D311">
        <v>280</v>
      </c>
    </row>
    <row r="312" spans="1:4" x14ac:dyDescent="0.3">
      <c r="A312" t="s">
        <v>572</v>
      </c>
      <c r="B312" t="s">
        <v>423</v>
      </c>
      <c r="C312" t="s">
        <v>424</v>
      </c>
      <c r="D312">
        <v>340</v>
      </c>
    </row>
    <row r="313" spans="1:4" x14ac:dyDescent="0.3">
      <c r="A313" t="s">
        <v>572</v>
      </c>
      <c r="C313" t="s">
        <v>428</v>
      </c>
      <c r="D313">
        <v>0</v>
      </c>
    </row>
    <row r="314" spans="1:4" x14ac:dyDescent="0.3">
      <c r="A314" t="s">
        <v>382</v>
      </c>
      <c r="B314" t="s">
        <v>416</v>
      </c>
      <c r="C314" t="s">
        <v>417</v>
      </c>
      <c r="D314">
        <v>960</v>
      </c>
    </row>
    <row r="315" spans="1:4" x14ac:dyDescent="0.3">
      <c r="A315" t="s">
        <v>382</v>
      </c>
      <c r="B315" t="s">
        <v>414</v>
      </c>
      <c r="C315" t="s">
        <v>415</v>
      </c>
      <c r="D315">
        <v>895.05</v>
      </c>
    </row>
    <row r="316" spans="1:4" x14ac:dyDescent="0.3">
      <c r="A316" t="s">
        <v>382</v>
      </c>
      <c r="B316" t="s">
        <v>414</v>
      </c>
      <c r="C316" t="s">
        <v>415</v>
      </c>
      <c r="D316">
        <v>795.6</v>
      </c>
    </row>
    <row r="317" spans="1:4" x14ac:dyDescent="0.3">
      <c r="A317" t="s">
        <v>382</v>
      </c>
      <c r="C317" t="s">
        <v>427</v>
      </c>
      <c r="D317">
        <v>0</v>
      </c>
    </row>
    <row r="318" spans="1:4" x14ac:dyDescent="0.3">
      <c r="A318" t="s">
        <v>383</v>
      </c>
      <c r="B318" t="s">
        <v>416</v>
      </c>
      <c r="C318" t="s">
        <v>417</v>
      </c>
      <c r="D318">
        <v>1280</v>
      </c>
    </row>
    <row r="319" spans="1:4" x14ac:dyDescent="0.3">
      <c r="A319" t="s">
        <v>383</v>
      </c>
      <c r="B319" t="s">
        <v>414</v>
      </c>
      <c r="C319" t="s">
        <v>415</v>
      </c>
      <c r="D319">
        <v>559.72</v>
      </c>
    </row>
    <row r="320" spans="1:4" x14ac:dyDescent="0.3">
      <c r="A320" t="s">
        <v>383</v>
      </c>
      <c r="C320" t="s">
        <v>427</v>
      </c>
      <c r="D320">
        <v>0</v>
      </c>
    </row>
    <row r="321" spans="1:4" x14ac:dyDescent="0.3">
      <c r="A321" t="s">
        <v>383</v>
      </c>
      <c r="C321" t="s">
        <v>422</v>
      </c>
      <c r="D321">
        <v>21.72</v>
      </c>
    </row>
    <row r="322" spans="1:4" x14ac:dyDescent="0.3">
      <c r="A322" t="s">
        <v>386</v>
      </c>
      <c r="B322" t="s">
        <v>416</v>
      </c>
      <c r="C322" t="s">
        <v>417</v>
      </c>
      <c r="D322">
        <v>320</v>
      </c>
    </row>
    <row r="323" spans="1:4" x14ac:dyDescent="0.3">
      <c r="A323" t="s">
        <v>387</v>
      </c>
      <c r="B323" t="s">
        <v>416</v>
      </c>
      <c r="C323" t="s">
        <v>417</v>
      </c>
      <c r="D323">
        <v>960</v>
      </c>
    </row>
    <row r="324" spans="1:4" x14ac:dyDescent="0.3">
      <c r="A324" t="s">
        <v>387</v>
      </c>
      <c r="B324" t="s">
        <v>414</v>
      </c>
      <c r="C324" t="s">
        <v>415</v>
      </c>
      <c r="D324">
        <v>893.25</v>
      </c>
    </row>
    <row r="325" spans="1:4" x14ac:dyDescent="0.3">
      <c r="A325" t="s">
        <v>387</v>
      </c>
      <c r="B325" t="s">
        <v>414</v>
      </c>
      <c r="C325" t="s">
        <v>415</v>
      </c>
      <c r="D325">
        <v>794</v>
      </c>
    </row>
    <row r="326" spans="1:4" x14ac:dyDescent="0.3">
      <c r="A326" t="s">
        <v>387</v>
      </c>
      <c r="C326" t="s">
        <v>429</v>
      </c>
      <c r="D326">
        <v>0</v>
      </c>
    </row>
    <row r="327" spans="1:4" x14ac:dyDescent="0.3">
      <c r="A327" t="s">
        <v>387</v>
      </c>
      <c r="C327" t="s">
        <v>429</v>
      </c>
      <c r="D327">
        <v>2.25</v>
      </c>
    </row>
    <row r="328" spans="1:4" x14ac:dyDescent="0.3">
      <c r="A328" t="s">
        <v>388</v>
      </c>
      <c r="B328" t="s">
        <v>416</v>
      </c>
      <c r="C328" t="s">
        <v>417</v>
      </c>
      <c r="D328">
        <v>960</v>
      </c>
    </row>
    <row r="329" spans="1:4" x14ac:dyDescent="0.3">
      <c r="A329" t="s">
        <v>574</v>
      </c>
      <c r="B329" t="s">
        <v>416</v>
      </c>
      <c r="C329" t="s">
        <v>417</v>
      </c>
      <c r="D329">
        <v>480</v>
      </c>
    </row>
    <row r="330" spans="1:4" x14ac:dyDescent="0.3">
      <c r="A330" t="s">
        <v>574</v>
      </c>
      <c r="B330" t="s">
        <v>414</v>
      </c>
      <c r="C330" t="s">
        <v>415</v>
      </c>
      <c r="D330">
        <v>285.69</v>
      </c>
    </row>
    <row r="331" spans="1:4" x14ac:dyDescent="0.3">
      <c r="A331" t="s">
        <v>574</v>
      </c>
      <c r="B331" t="s">
        <v>414</v>
      </c>
      <c r="C331" t="s">
        <v>415</v>
      </c>
      <c r="D331">
        <v>44.55</v>
      </c>
    </row>
    <row r="332" spans="1:4" x14ac:dyDescent="0.3">
      <c r="A332" t="s">
        <v>574</v>
      </c>
      <c r="B332" t="s">
        <v>414</v>
      </c>
      <c r="C332" t="s">
        <v>415</v>
      </c>
      <c r="D332">
        <v>757.19</v>
      </c>
    </row>
    <row r="333" spans="1:4" x14ac:dyDescent="0.3">
      <c r="A333" t="s">
        <v>574</v>
      </c>
      <c r="B333" t="s">
        <v>414</v>
      </c>
      <c r="C333" t="s">
        <v>415</v>
      </c>
      <c r="D333">
        <v>117.97</v>
      </c>
    </row>
    <row r="334" spans="1:4" x14ac:dyDescent="0.3">
      <c r="A334" t="s">
        <v>574</v>
      </c>
      <c r="C334" t="s">
        <v>427</v>
      </c>
      <c r="D334">
        <v>0</v>
      </c>
    </row>
    <row r="335" spans="1:4" x14ac:dyDescent="0.3">
      <c r="A335" t="s">
        <v>575</v>
      </c>
      <c r="B335" t="s">
        <v>414</v>
      </c>
      <c r="C335" t="s">
        <v>415</v>
      </c>
      <c r="D335">
        <v>480</v>
      </c>
    </row>
    <row r="336" spans="1:4" x14ac:dyDescent="0.3">
      <c r="A336" t="s">
        <v>576</v>
      </c>
      <c r="B336" t="s">
        <v>416</v>
      </c>
      <c r="C336" t="s">
        <v>417</v>
      </c>
      <c r="D336">
        <v>480</v>
      </c>
    </row>
    <row r="337" spans="1:4" x14ac:dyDescent="0.3">
      <c r="A337" t="s">
        <v>576</v>
      </c>
      <c r="B337" t="s">
        <v>414</v>
      </c>
      <c r="C337" t="s">
        <v>415</v>
      </c>
      <c r="D337">
        <v>534.37</v>
      </c>
    </row>
    <row r="338" spans="1:4" x14ac:dyDescent="0.3">
      <c r="A338" t="s">
        <v>576</v>
      </c>
      <c r="B338" t="s">
        <v>414</v>
      </c>
      <c r="C338" t="s">
        <v>415</v>
      </c>
      <c r="D338">
        <v>83.33</v>
      </c>
    </row>
    <row r="339" spans="1:4" x14ac:dyDescent="0.3">
      <c r="A339" t="s">
        <v>385</v>
      </c>
      <c r="B339" t="s">
        <v>416</v>
      </c>
      <c r="C339" t="s">
        <v>417</v>
      </c>
      <c r="D339">
        <v>1172</v>
      </c>
    </row>
    <row r="340" spans="1:4" x14ac:dyDescent="0.3">
      <c r="A340" t="s">
        <v>385</v>
      </c>
      <c r="B340" t="s">
        <v>416</v>
      </c>
      <c r="C340" t="s">
        <v>417</v>
      </c>
      <c r="D340">
        <v>415</v>
      </c>
    </row>
    <row r="341" spans="1:4" x14ac:dyDescent="0.3">
      <c r="A341" t="s">
        <v>385</v>
      </c>
      <c r="B341" t="s">
        <v>414</v>
      </c>
      <c r="C341" t="s">
        <v>415</v>
      </c>
      <c r="D341">
        <v>1133.72</v>
      </c>
    </row>
    <row r="342" spans="1:4" x14ac:dyDescent="0.3">
      <c r="A342" t="s">
        <v>385</v>
      </c>
      <c r="C342" t="s">
        <v>428</v>
      </c>
      <c r="D342">
        <v>0</v>
      </c>
    </row>
    <row r="343" spans="1:4" x14ac:dyDescent="0.3">
      <c r="A343" t="s">
        <v>384</v>
      </c>
      <c r="B343" t="s">
        <v>414</v>
      </c>
      <c r="C343" t="s">
        <v>415</v>
      </c>
      <c r="D343">
        <v>1000</v>
      </c>
    </row>
    <row r="344" spans="1:4" x14ac:dyDescent="0.3">
      <c r="A344" t="s">
        <v>384</v>
      </c>
      <c r="B344" t="s">
        <v>414</v>
      </c>
      <c r="C344" t="s">
        <v>415</v>
      </c>
      <c r="D344">
        <v>161</v>
      </c>
    </row>
    <row r="345" spans="1:4" x14ac:dyDescent="0.3">
      <c r="A345" t="s">
        <v>384</v>
      </c>
      <c r="B345" t="s">
        <v>416</v>
      </c>
      <c r="C345" t="s">
        <v>417</v>
      </c>
      <c r="D345">
        <v>400</v>
      </c>
    </row>
    <row r="346" spans="1:4" x14ac:dyDescent="0.3">
      <c r="A346" t="s">
        <v>384</v>
      </c>
      <c r="B346" t="s">
        <v>414</v>
      </c>
      <c r="C346" t="s">
        <v>415</v>
      </c>
      <c r="D346">
        <v>196</v>
      </c>
    </row>
    <row r="347" spans="1:4" x14ac:dyDescent="0.3">
      <c r="A347" t="s">
        <v>384</v>
      </c>
      <c r="C347" t="s">
        <v>641</v>
      </c>
      <c r="D347">
        <v>0.43</v>
      </c>
    </row>
    <row r="348" spans="1:4" x14ac:dyDescent="0.3">
      <c r="A348" t="s">
        <v>384</v>
      </c>
      <c r="B348" t="s">
        <v>414</v>
      </c>
      <c r="C348" t="s">
        <v>415</v>
      </c>
      <c r="D348">
        <v>161</v>
      </c>
    </row>
    <row r="349" spans="1:4" x14ac:dyDescent="0.3">
      <c r="A349" t="s">
        <v>321</v>
      </c>
      <c r="B349" t="s">
        <v>416</v>
      </c>
      <c r="C349" t="s">
        <v>417</v>
      </c>
      <c r="D349">
        <v>1600</v>
      </c>
    </row>
    <row r="350" spans="1:4" x14ac:dyDescent="0.3">
      <c r="A350" t="s">
        <v>321</v>
      </c>
      <c r="B350" t="s">
        <v>414</v>
      </c>
      <c r="C350" t="s">
        <v>415</v>
      </c>
      <c r="D350">
        <v>1300</v>
      </c>
    </row>
    <row r="351" spans="1:4" x14ac:dyDescent="0.3">
      <c r="A351" t="s">
        <v>321</v>
      </c>
      <c r="C351" t="s">
        <v>642</v>
      </c>
      <c r="D351">
        <v>0</v>
      </c>
    </row>
    <row r="352" spans="1:4" x14ac:dyDescent="0.3">
      <c r="A352" t="s">
        <v>321</v>
      </c>
      <c r="C352" t="s">
        <v>429</v>
      </c>
      <c r="D352">
        <v>2</v>
      </c>
    </row>
    <row r="353" spans="1:4" x14ac:dyDescent="0.3">
      <c r="A353" t="s">
        <v>643</v>
      </c>
      <c r="B353" t="s">
        <v>414</v>
      </c>
      <c r="C353" t="s">
        <v>415</v>
      </c>
      <c r="D353">
        <v>143.43</v>
      </c>
    </row>
    <row r="354" spans="1:4" x14ac:dyDescent="0.3">
      <c r="A354" t="s">
        <v>643</v>
      </c>
      <c r="C354" t="s">
        <v>644</v>
      </c>
      <c r="D354">
        <v>1.57</v>
      </c>
    </row>
    <row r="355" spans="1:4" x14ac:dyDescent="0.3">
      <c r="A355" t="s">
        <v>391</v>
      </c>
      <c r="B355" t="s">
        <v>416</v>
      </c>
      <c r="C355" t="s">
        <v>417</v>
      </c>
      <c r="D355">
        <v>911.65</v>
      </c>
    </row>
    <row r="356" spans="1:4" x14ac:dyDescent="0.3">
      <c r="A356" t="s">
        <v>391</v>
      </c>
      <c r="B356" t="s">
        <v>414</v>
      </c>
      <c r="C356" t="s">
        <v>415</v>
      </c>
      <c r="D356">
        <v>205.2</v>
      </c>
    </row>
    <row r="357" spans="1:4" x14ac:dyDescent="0.3">
      <c r="A357" t="s">
        <v>391</v>
      </c>
      <c r="B357" t="s">
        <v>414</v>
      </c>
      <c r="C357" t="s">
        <v>415</v>
      </c>
      <c r="D357">
        <v>1260.25</v>
      </c>
    </row>
    <row r="358" spans="1:4" x14ac:dyDescent="0.3">
      <c r="A358" t="s">
        <v>391</v>
      </c>
      <c r="B358" t="s">
        <v>414</v>
      </c>
      <c r="C358" t="s">
        <v>415</v>
      </c>
      <c r="D358">
        <v>588</v>
      </c>
    </row>
    <row r="359" spans="1:4" x14ac:dyDescent="0.3">
      <c r="A359" t="s">
        <v>391</v>
      </c>
      <c r="B359" t="s">
        <v>414</v>
      </c>
      <c r="C359" t="s">
        <v>415</v>
      </c>
      <c r="D359">
        <v>325.89999999999998</v>
      </c>
    </row>
    <row r="360" spans="1:4" x14ac:dyDescent="0.3">
      <c r="A360" t="s">
        <v>578</v>
      </c>
      <c r="B360" t="s">
        <v>414</v>
      </c>
      <c r="C360" t="s">
        <v>415</v>
      </c>
      <c r="D360">
        <v>633.64</v>
      </c>
    </row>
    <row r="361" spans="1:4" x14ac:dyDescent="0.3">
      <c r="A361" t="s">
        <v>579</v>
      </c>
      <c r="B361" t="s">
        <v>414</v>
      </c>
      <c r="C361" t="s">
        <v>415</v>
      </c>
      <c r="D361">
        <v>289.66000000000003</v>
      </c>
    </row>
    <row r="362" spans="1:4" x14ac:dyDescent="0.3">
      <c r="A362" t="s">
        <v>399</v>
      </c>
      <c r="B362" t="s">
        <v>416</v>
      </c>
      <c r="C362" t="s">
        <v>417</v>
      </c>
      <c r="D362">
        <v>2880</v>
      </c>
    </row>
    <row r="363" spans="1:4" x14ac:dyDescent="0.3">
      <c r="A363" t="s">
        <v>399</v>
      </c>
      <c r="B363" t="s">
        <v>423</v>
      </c>
      <c r="C363" t="s">
        <v>424</v>
      </c>
      <c r="D363">
        <v>37</v>
      </c>
    </row>
    <row r="364" spans="1:4" x14ac:dyDescent="0.3">
      <c r="A364" t="s">
        <v>399</v>
      </c>
      <c r="B364" t="s">
        <v>423</v>
      </c>
      <c r="C364" t="s">
        <v>424</v>
      </c>
      <c r="D364">
        <v>37</v>
      </c>
    </row>
    <row r="365" spans="1:4" x14ac:dyDescent="0.3">
      <c r="A365" t="s">
        <v>399</v>
      </c>
      <c r="B365" t="s">
        <v>423</v>
      </c>
      <c r="C365" t="s">
        <v>424</v>
      </c>
      <c r="D365">
        <v>37</v>
      </c>
    </row>
    <row r="366" spans="1:4" x14ac:dyDescent="0.3">
      <c r="A366" t="s">
        <v>399</v>
      </c>
      <c r="B366" t="s">
        <v>423</v>
      </c>
      <c r="C366" t="s">
        <v>424</v>
      </c>
      <c r="D366">
        <v>37</v>
      </c>
    </row>
    <row r="367" spans="1:4" x14ac:dyDescent="0.3">
      <c r="A367" t="s">
        <v>399</v>
      </c>
      <c r="B367" t="s">
        <v>423</v>
      </c>
      <c r="C367" t="s">
        <v>424</v>
      </c>
      <c r="D367">
        <v>37</v>
      </c>
    </row>
    <row r="368" spans="1:4" x14ac:dyDescent="0.3">
      <c r="A368" t="s">
        <v>399</v>
      </c>
      <c r="B368" t="s">
        <v>423</v>
      </c>
      <c r="C368" t="s">
        <v>424</v>
      </c>
      <c r="D368">
        <v>37</v>
      </c>
    </row>
    <row r="369" spans="1:4" x14ac:dyDescent="0.3">
      <c r="A369" t="s">
        <v>399</v>
      </c>
      <c r="B369" t="s">
        <v>423</v>
      </c>
      <c r="C369" t="s">
        <v>424</v>
      </c>
      <c r="D369">
        <v>37</v>
      </c>
    </row>
    <row r="370" spans="1:4" x14ac:dyDescent="0.3">
      <c r="A370" t="s">
        <v>399</v>
      </c>
      <c r="B370" t="s">
        <v>423</v>
      </c>
      <c r="C370" t="s">
        <v>424</v>
      </c>
      <c r="D370">
        <v>37</v>
      </c>
    </row>
    <row r="371" spans="1:4" x14ac:dyDescent="0.3">
      <c r="A371" t="s">
        <v>399</v>
      </c>
      <c r="B371" t="s">
        <v>423</v>
      </c>
      <c r="C371" t="s">
        <v>424</v>
      </c>
      <c r="D371">
        <v>37</v>
      </c>
    </row>
    <row r="372" spans="1:4" x14ac:dyDescent="0.3">
      <c r="A372" t="s">
        <v>399</v>
      </c>
      <c r="B372" t="s">
        <v>423</v>
      </c>
      <c r="C372" t="s">
        <v>424</v>
      </c>
      <c r="D372">
        <v>37</v>
      </c>
    </row>
    <row r="373" spans="1:4" x14ac:dyDescent="0.3">
      <c r="A373" t="s">
        <v>399</v>
      </c>
      <c r="B373" t="s">
        <v>423</v>
      </c>
      <c r="C373" t="s">
        <v>424</v>
      </c>
      <c r="D373">
        <v>37</v>
      </c>
    </row>
    <row r="374" spans="1:4" x14ac:dyDescent="0.3">
      <c r="A374" t="s">
        <v>399</v>
      </c>
      <c r="B374" t="s">
        <v>423</v>
      </c>
      <c r="C374" t="s">
        <v>424</v>
      </c>
      <c r="D374">
        <v>37</v>
      </c>
    </row>
    <row r="375" spans="1:4" x14ac:dyDescent="0.3">
      <c r="A375" t="s">
        <v>399</v>
      </c>
      <c r="B375" t="s">
        <v>423</v>
      </c>
      <c r="C375" t="s">
        <v>424</v>
      </c>
      <c r="D375">
        <v>37</v>
      </c>
    </row>
    <row r="376" spans="1:4" x14ac:dyDescent="0.3">
      <c r="A376" t="s">
        <v>399</v>
      </c>
      <c r="B376" t="s">
        <v>423</v>
      </c>
      <c r="C376" t="s">
        <v>424</v>
      </c>
      <c r="D376">
        <v>37</v>
      </c>
    </row>
    <row r="377" spans="1:4" x14ac:dyDescent="0.3">
      <c r="A377" t="s">
        <v>399</v>
      </c>
      <c r="B377" t="s">
        <v>423</v>
      </c>
      <c r="C377" t="s">
        <v>424</v>
      </c>
      <c r="D377">
        <v>560</v>
      </c>
    </row>
    <row r="378" spans="1:4" x14ac:dyDescent="0.3">
      <c r="A378" t="s">
        <v>399</v>
      </c>
      <c r="B378" t="s">
        <v>414</v>
      </c>
      <c r="C378" t="s">
        <v>415</v>
      </c>
      <c r="D378">
        <v>1072</v>
      </c>
    </row>
    <row r="379" spans="1:4" x14ac:dyDescent="0.3">
      <c r="A379" t="s">
        <v>399</v>
      </c>
      <c r="B379" t="s">
        <v>414</v>
      </c>
      <c r="C379" t="s">
        <v>415</v>
      </c>
      <c r="D379">
        <v>200</v>
      </c>
    </row>
    <row r="380" spans="1:4" x14ac:dyDescent="0.3">
      <c r="A380" t="s">
        <v>399</v>
      </c>
      <c r="C380" t="s">
        <v>645</v>
      </c>
      <c r="D380">
        <v>0</v>
      </c>
    </row>
    <row r="381" spans="1:4" x14ac:dyDescent="0.3">
      <c r="A381" t="s">
        <v>401</v>
      </c>
      <c r="B381" t="s">
        <v>416</v>
      </c>
      <c r="C381" t="s">
        <v>417</v>
      </c>
      <c r="D381">
        <v>1280</v>
      </c>
    </row>
    <row r="382" spans="1:4" x14ac:dyDescent="0.3">
      <c r="A382" t="s">
        <v>401</v>
      </c>
      <c r="B382" t="s">
        <v>414</v>
      </c>
      <c r="C382" t="s">
        <v>415</v>
      </c>
      <c r="D382">
        <v>3100</v>
      </c>
    </row>
    <row r="383" spans="1:4" x14ac:dyDescent="0.3">
      <c r="A383" t="s">
        <v>401</v>
      </c>
      <c r="C383" t="s">
        <v>646</v>
      </c>
      <c r="D383">
        <v>0</v>
      </c>
    </row>
    <row r="384" spans="1:4" x14ac:dyDescent="0.3">
      <c r="A384" t="s">
        <v>405</v>
      </c>
      <c r="B384" t="s">
        <v>416</v>
      </c>
      <c r="C384" t="s">
        <v>417</v>
      </c>
      <c r="D384">
        <v>1600</v>
      </c>
    </row>
    <row r="385" spans="1:4" x14ac:dyDescent="0.3">
      <c r="A385" t="s">
        <v>405</v>
      </c>
      <c r="B385" t="s">
        <v>416</v>
      </c>
      <c r="C385" t="s">
        <v>417</v>
      </c>
      <c r="D385">
        <v>1619.99</v>
      </c>
    </row>
    <row r="386" spans="1:4" x14ac:dyDescent="0.3">
      <c r="A386" t="s">
        <v>405</v>
      </c>
      <c r="B386" t="s">
        <v>416</v>
      </c>
      <c r="C386" t="s">
        <v>417</v>
      </c>
      <c r="D386">
        <v>800</v>
      </c>
    </row>
    <row r="387" spans="1:4" x14ac:dyDescent="0.3">
      <c r="A387" t="s">
        <v>405</v>
      </c>
      <c r="B387" t="s">
        <v>414</v>
      </c>
      <c r="C387" t="s">
        <v>415</v>
      </c>
      <c r="D387">
        <v>161</v>
      </c>
    </row>
    <row r="388" spans="1:4" x14ac:dyDescent="0.3">
      <c r="A388" t="s">
        <v>405</v>
      </c>
      <c r="B388" t="s">
        <v>414</v>
      </c>
      <c r="C388" t="s">
        <v>415</v>
      </c>
      <c r="D388">
        <v>52</v>
      </c>
    </row>
    <row r="389" spans="1:4" x14ac:dyDescent="0.3">
      <c r="A389" t="s">
        <v>405</v>
      </c>
      <c r="B389" t="s">
        <v>414</v>
      </c>
      <c r="C389" t="s">
        <v>415</v>
      </c>
      <c r="D389">
        <v>152</v>
      </c>
    </row>
    <row r="390" spans="1:4" x14ac:dyDescent="0.3">
      <c r="A390" t="s">
        <v>405</v>
      </c>
      <c r="B390" t="s">
        <v>414</v>
      </c>
      <c r="C390" t="s">
        <v>415</v>
      </c>
      <c r="D390">
        <v>152</v>
      </c>
    </row>
    <row r="391" spans="1:4" x14ac:dyDescent="0.3">
      <c r="A391" t="s">
        <v>405</v>
      </c>
      <c r="B391" t="s">
        <v>414</v>
      </c>
      <c r="C391" t="s">
        <v>415</v>
      </c>
      <c r="D391">
        <v>52</v>
      </c>
    </row>
    <row r="392" spans="1:4" x14ac:dyDescent="0.3">
      <c r="A392" t="s">
        <v>405</v>
      </c>
      <c r="B392" t="s">
        <v>414</v>
      </c>
      <c r="C392" t="s">
        <v>415</v>
      </c>
      <c r="D392">
        <v>161</v>
      </c>
    </row>
    <row r="393" spans="1:4" x14ac:dyDescent="0.3">
      <c r="A393" t="s">
        <v>405</v>
      </c>
      <c r="B393" t="s">
        <v>414</v>
      </c>
      <c r="C393" t="s">
        <v>415</v>
      </c>
      <c r="D393">
        <v>1800.13</v>
      </c>
    </row>
    <row r="394" spans="1:4" x14ac:dyDescent="0.3">
      <c r="A394" t="s">
        <v>405</v>
      </c>
      <c r="B394" t="s">
        <v>414</v>
      </c>
      <c r="C394" t="s">
        <v>415</v>
      </c>
      <c r="D394">
        <v>1046.5</v>
      </c>
    </row>
    <row r="395" spans="1:4" x14ac:dyDescent="0.3">
      <c r="A395" t="s">
        <v>405</v>
      </c>
      <c r="B395" t="s">
        <v>414</v>
      </c>
      <c r="C395" t="s">
        <v>415</v>
      </c>
      <c r="D395">
        <v>635.32000000000005</v>
      </c>
    </row>
    <row r="396" spans="1:4" x14ac:dyDescent="0.3">
      <c r="A396" t="s">
        <v>405</v>
      </c>
      <c r="C396" t="s">
        <v>647</v>
      </c>
      <c r="D396">
        <v>0</v>
      </c>
    </row>
    <row r="397" spans="1:4" x14ac:dyDescent="0.3">
      <c r="A397" t="s">
        <v>340</v>
      </c>
      <c r="B397" t="s">
        <v>416</v>
      </c>
      <c r="C397" t="s">
        <v>417</v>
      </c>
      <c r="D397">
        <v>320</v>
      </c>
    </row>
    <row r="398" spans="1:4" x14ac:dyDescent="0.3">
      <c r="A398" t="s">
        <v>394</v>
      </c>
      <c r="B398" t="s">
        <v>416</v>
      </c>
      <c r="C398" t="s">
        <v>417</v>
      </c>
      <c r="D398">
        <v>480</v>
      </c>
    </row>
    <row r="399" spans="1:4" x14ac:dyDescent="0.3">
      <c r="A399" t="s">
        <v>394</v>
      </c>
      <c r="B399" t="s">
        <v>414</v>
      </c>
      <c r="C399" t="s">
        <v>415</v>
      </c>
      <c r="D399">
        <v>500</v>
      </c>
    </row>
    <row r="400" spans="1:4" x14ac:dyDescent="0.3">
      <c r="A400" t="s">
        <v>394</v>
      </c>
      <c r="B400" t="s">
        <v>414</v>
      </c>
      <c r="C400" t="s">
        <v>415</v>
      </c>
      <c r="D400">
        <v>501.84</v>
      </c>
    </row>
    <row r="401" spans="1:4" x14ac:dyDescent="0.3">
      <c r="A401" t="s">
        <v>394</v>
      </c>
      <c r="B401" t="s">
        <v>414</v>
      </c>
      <c r="C401" t="s">
        <v>415</v>
      </c>
      <c r="D401">
        <v>78.16</v>
      </c>
    </row>
    <row r="402" spans="1:4" x14ac:dyDescent="0.3">
      <c r="A402" t="s">
        <v>394</v>
      </c>
      <c r="C402" t="s">
        <v>648</v>
      </c>
      <c r="D402">
        <v>1</v>
      </c>
    </row>
    <row r="403" spans="1:4" x14ac:dyDescent="0.3">
      <c r="A403" t="s">
        <v>577</v>
      </c>
      <c r="B403" t="s">
        <v>416</v>
      </c>
      <c r="C403" t="s">
        <v>417</v>
      </c>
      <c r="D403">
        <v>800</v>
      </c>
    </row>
    <row r="404" spans="1:4" x14ac:dyDescent="0.3">
      <c r="A404" t="s">
        <v>577</v>
      </c>
      <c r="B404" t="s">
        <v>414</v>
      </c>
      <c r="C404" t="s">
        <v>415</v>
      </c>
      <c r="D404">
        <v>172.95</v>
      </c>
    </row>
    <row r="405" spans="1:4" x14ac:dyDescent="0.3">
      <c r="A405" t="s">
        <v>577</v>
      </c>
      <c r="B405" t="s">
        <v>414</v>
      </c>
      <c r="C405" t="s">
        <v>415</v>
      </c>
      <c r="D405">
        <v>26.95</v>
      </c>
    </row>
    <row r="406" spans="1:4" x14ac:dyDescent="0.3">
      <c r="A406" t="s">
        <v>577</v>
      </c>
      <c r="B406" t="s">
        <v>414</v>
      </c>
      <c r="C406" t="s">
        <v>415</v>
      </c>
      <c r="D406">
        <v>432.61</v>
      </c>
    </row>
    <row r="407" spans="1:4" x14ac:dyDescent="0.3">
      <c r="A407" t="s">
        <v>577</v>
      </c>
      <c r="B407" t="s">
        <v>414</v>
      </c>
      <c r="C407" t="s">
        <v>415</v>
      </c>
      <c r="D407">
        <v>67.39</v>
      </c>
    </row>
    <row r="408" spans="1:4" x14ac:dyDescent="0.3">
      <c r="A408" t="s">
        <v>577</v>
      </c>
      <c r="B408" t="s">
        <v>414</v>
      </c>
      <c r="C408" t="s">
        <v>415</v>
      </c>
      <c r="D408">
        <v>580.59</v>
      </c>
    </row>
    <row r="409" spans="1:4" x14ac:dyDescent="0.3">
      <c r="A409" t="s">
        <v>577</v>
      </c>
      <c r="B409" t="s">
        <v>414</v>
      </c>
      <c r="C409" t="s">
        <v>415</v>
      </c>
      <c r="D409">
        <v>90.56</v>
      </c>
    </row>
    <row r="410" spans="1:4" x14ac:dyDescent="0.3">
      <c r="A410" t="s">
        <v>577</v>
      </c>
      <c r="B410" t="s">
        <v>414</v>
      </c>
      <c r="C410" t="s">
        <v>415</v>
      </c>
      <c r="D410">
        <v>519.13</v>
      </c>
    </row>
    <row r="411" spans="1:4" x14ac:dyDescent="0.3">
      <c r="A411" t="s">
        <v>577</v>
      </c>
      <c r="B411" t="s">
        <v>414</v>
      </c>
      <c r="C411" t="s">
        <v>415</v>
      </c>
      <c r="D411">
        <v>80.87</v>
      </c>
    </row>
    <row r="412" spans="1:4" x14ac:dyDescent="0.3">
      <c r="A412" t="s">
        <v>577</v>
      </c>
      <c r="C412" t="s">
        <v>649</v>
      </c>
      <c r="D412">
        <v>0</v>
      </c>
    </row>
    <row r="413" spans="1:4" x14ac:dyDescent="0.3">
      <c r="A413" t="s">
        <v>582</v>
      </c>
      <c r="B413" t="s">
        <v>416</v>
      </c>
      <c r="C413" t="s">
        <v>417</v>
      </c>
      <c r="D413">
        <v>640</v>
      </c>
    </row>
    <row r="414" spans="1:4" x14ac:dyDescent="0.3">
      <c r="A414" t="s">
        <v>582</v>
      </c>
      <c r="B414" t="s">
        <v>414</v>
      </c>
      <c r="C414" t="s">
        <v>415</v>
      </c>
      <c r="D414">
        <v>179.42</v>
      </c>
    </row>
    <row r="415" spans="1:4" x14ac:dyDescent="0.3">
      <c r="A415" t="s">
        <v>582</v>
      </c>
      <c r="B415" t="s">
        <v>414</v>
      </c>
      <c r="C415" t="s">
        <v>415</v>
      </c>
      <c r="D415">
        <v>27.98</v>
      </c>
    </row>
    <row r="416" spans="1:4" x14ac:dyDescent="0.3">
      <c r="A416" t="s">
        <v>582</v>
      </c>
      <c r="B416" t="s">
        <v>414</v>
      </c>
      <c r="C416" t="s">
        <v>415</v>
      </c>
      <c r="D416">
        <v>804.58</v>
      </c>
    </row>
    <row r="417" spans="1:4" x14ac:dyDescent="0.3">
      <c r="A417" t="s">
        <v>582</v>
      </c>
      <c r="B417" t="s">
        <v>414</v>
      </c>
      <c r="C417" t="s">
        <v>415</v>
      </c>
      <c r="D417">
        <v>125.47</v>
      </c>
    </row>
    <row r="418" spans="1:4" x14ac:dyDescent="0.3">
      <c r="A418" t="s">
        <v>582</v>
      </c>
      <c r="C418" t="s">
        <v>431</v>
      </c>
      <c r="D418">
        <v>0</v>
      </c>
    </row>
    <row r="419" spans="1:4" x14ac:dyDescent="0.3">
      <c r="A419" t="s">
        <v>407</v>
      </c>
      <c r="B419" t="s">
        <v>416</v>
      </c>
      <c r="C419" t="s">
        <v>417</v>
      </c>
      <c r="D419">
        <v>1200</v>
      </c>
    </row>
    <row r="420" spans="1:4" x14ac:dyDescent="0.3">
      <c r="A420" t="s">
        <v>407</v>
      </c>
      <c r="B420" t="s">
        <v>416</v>
      </c>
      <c r="C420" t="s">
        <v>417</v>
      </c>
      <c r="D420">
        <v>1619.99</v>
      </c>
    </row>
    <row r="421" spans="1:4" x14ac:dyDescent="0.3">
      <c r="A421" t="s">
        <v>407</v>
      </c>
      <c r="B421" t="s">
        <v>414</v>
      </c>
      <c r="C421" t="s">
        <v>415</v>
      </c>
      <c r="D421">
        <v>52</v>
      </c>
    </row>
    <row r="422" spans="1:4" x14ac:dyDescent="0.3">
      <c r="A422" t="s">
        <v>407</v>
      </c>
      <c r="B422" t="s">
        <v>414</v>
      </c>
      <c r="C422" t="s">
        <v>415</v>
      </c>
      <c r="D422">
        <v>161</v>
      </c>
    </row>
    <row r="423" spans="1:4" x14ac:dyDescent="0.3">
      <c r="A423" t="s">
        <v>407</v>
      </c>
      <c r="B423" t="s">
        <v>414</v>
      </c>
      <c r="C423" t="s">
        <v>415</v>
      </c>
      <c r="D423">
        <v>152</v>
      </c>
    </row>
    <row r="424" spans="1:4" x14ac:dyDescent="0.3">
      <c r="A424" t="s">
        <v>407</v>
      </c>
      <c r="B424" t="s">
        <v>414</v>
      </c>
      <c r="C424" t="s">
        <v>415</v>
      </c>
      <c r="D424">
        <v>52</v>
      </c>
    </row>
    <row r="425" spans="1:4" x14ac:dyDescent="0.3">
      <c r="A425" t="s">
        <v>407</v>
      </c>
      <c r="B425" t="s">
        <v>414</v>
      </c>
      <c r="C425" t="s">
        <v>415</v>
      </c>
      <c r="D425">
        <v>152</v>
      </c>
    </row>
    <row r="426" spans="1:4" x14ac:dyDescent="0.3">
      <c r="A426" t="s">
        <v>407</v>
      </c>
      <c r="B426" t="s">
        <v>414</v>
      </c>
      <c r="C426" t="s">
        <v>415</v>
      </c>
      <c r="D426">
        <v>161</v>
      </c>
    </row>
    <row r="427" spans="1:4" x14ac:dyDescent="0.3">
      <c r="A427" t="s">
        <v>407</v>
      </c>
      <c r="B427" t="s">
        <v>414</v>
      </c>
      <c r="C427" t="s">
        <v>415</v>
      </c>
      <c r="D427">
        <v>1058.32</v>
      </c>
    </row>
    <row r="428" spans="1:4" x14ac:dyDescent="0.3">
      <c r="A428" t="s">
        <v>407</v>
      </c>
      <c r="B428" t="s">
        <v>414</v>
      </c>
      <c r="C428" t="s">
        <v>415</v>
      </c>
      <c r="D428">
        <v>733.43</v>
      </c>
    </row>
    <row r="429" spans="1:4" x14ac:dyDescent="0.3">
      <c r="A429" t="s">
        <v>407</v>
      </c>
      <c r="B429" t="s">
        <v>414</v>
      </c>
      <c r="C429" t="s">
        <v>415</v>
      </c>
      <c r="D429">
        <v>407</v>
      </c>
    </row>
    <row r="430" spans="1:4" x14ac:dyDescent="0.3">
      <c r="A430" t="s">
        <v>407</v>
      </c>
      <c r="B430" t="s">
        <v>414</v>
      </c>
      <c r="C430" t="s">
        <v>415</v>
      </c>
      <c r="D430">
        <v>1046.5</v>
      </c>
    </row>
    <row r="431" spans="1:4" x14ac:dyDescent="0.3">
      <c r="A431" t="s">
        <v>407</v>
      </c>
      <c r="C431" t="s">
        <v>650</v>
      </c>
      <c r="D431">
        <v>0</v>
      </c>
    </row>
    <row r="432" spans="1:4" x14ac:dyDescent="0.3">
      <c r="A432" t="s">
        <v>592</v>
      </c>
      <c r="B432" t="s">
        <v>416</v>
      </c>
      <c r="C432" t="s">
        <v>417</v>
      </c>
      <c r="D432">
        <v>320</v>
      </c>
    </row>
    <row r="433" spans="1:4" x14ac:dyDescent="0.3">
      <c r="A433" t="s">
        <v>591</v>
      </c>
      <c r="B433" t="s">
        <v>416</v>
      </c>
      <c r="C433" t="s">
        <v>417</v>
      </c>
      <c r="D433">
        <v>320</v>
      </c>
    </row>
    <row r="434" spans="1:4" x14ac:dyDescent="0.3">
      <c r="A434" t="s">
        <v>591</v>
      </c>
      <c r="B434" t="s">
        <v>414</v>
      </c>
      <c r="C434" t="s">
        <v>415</v>
      </c>
      <c r="D434">
        <v>799.61</v>
      </c>
    </row>
    <row r="435" spans="1:4" x14ac:dyDescent="0.3">
      <c r="A435" t="s">
        <v>591</v>
      </c>
      <c r="B435" t="s">
        <v>414</v>
      </c>
      <c r="C435" t="s">
        <v>415</v>
      </c>
      <c r="D435">
        <v>124.69</v>
      </c>
    </row>
    <row r="436" spans="1:4" x14ac:dyDescent="0.3">
      <c r="A436" t="s">
        <v>591</v>
      </c>
      <c r="C436" t="s">
        <v>430</v>
      </c>
      <c r="D436">
        <v>0</v>
      </c>
    </row>
    <row r="437" spans="1:4" x14ac:dyDescent="0.3">
      <c r="A437" t="s">
        <v>343</v>
      </c>
      <c r="B437" t="s">
        <v>414</v>
      </c>
      <c r="C437" t="s">
        <v>415</v>
      </c>
      <c r="D437">
        <v>662.86</v>
      </c>
    </row>
    <row r="438" spans="1:4" x14ac:dyDescent="0.3">
      <c r="A438" t="s">
        <v>581</v>
      </c>
      <c r="B438" t="s">
        <v>416</v>
      </c>
      <c r="C438" t="s">
        <v>417</v>
      </c>
      <c r="D438">
        <v>640</v>
      </c>
    </row>
    <row r="439" spans="1:4" x14ac:dyDescent="0.3">
      <c r="A439" t="s">
        <v>590</v>
      </c>
      <c r="B439" t="s">
        <v>416</v>
      </c>
      <c r="C439" t="s">
        <v>417</v>
      </c>
      <c r="D439">
        <v>320</v>
      </c>
    </row>
    <row r="440" spans="1:4" x14ac:dyDescent="0.3">
      <c r="A440" t="s">
        <v>590</v>
      </c>
      <c r="B440" t="s">
        <v>414</v>
      </c>
      <c r="C440" t="s">
        <v>415</v>
      </c>
      <c r="D440">
        <v>138.79</v>
      </c>
    </row>
    <row r="441" spans="1:4" x14ac:dyDescent="0.3">
      <c r="A441" t="s">
        <v>590</v>
      </c>
      <c r="B441" t="s">
        <v>414</v>
      </c>
      <c r="C441" t="s">
        <v>415</v>
      </c>
      <c r="D441">
        <v>22.21</v>
      </c>
    </row>
    <row r="442" spans="1:4" x14ac:dyDescent="0.3">
      <c r="A442" t="s">
        <v>590</v>
      </c>
      <c r="B442" t="s">
        <v>414</v>
      </c>
      <c r="C442" t="s">
        <v>415</v>
      </c>
      <c r="D442">
        <v>1063.56</v>
      </c>
    </row>
    <row r="443" spans="1:4" x14ac:dyDescent="0.3">
      <c r="A443" t="s">
        <v>590</v>
      </c>
      <c r="B443" t="s">
        <v>414</v>
      </c>
      <c r="C443" t="s">
        <v>415</v>
      </c>
      <c r="D443">
        <v>165.84</v>
      </c>
    </row>
    <row r="444" spans="1:4" x14ac:dyDescent="0.3">
      <c r="A444" t="s">
        <v>590</v>
      </c>
      <c r="B444" t="s">
        <v>414</v>
      </c>
      <c r="C444" t="s">
        <v>415</v>
      </c>
      <c r="D444">
        <v>401.75</v>
      </c>
    </row>
    <row r="445" spans="1:4" x14ac:dyDescent="0.3">
      <c r="A445" t="s">
        <v>590</v>
      </c>
      <c r="B445" t="s">
        <v>414</v>
      </c>
      <c r="C445" t="s">
        <v>415</v>
      </c>
      <c r="D445">
        <v>62.62</v>
      </c>
    </row>
    <row r="446" spans="1:4" x14ac:dyDescent="0.3">
      <c r="A446" t="s">
        <v>590</v>
      </c>
      <c r="C446" t="s">
        <v>651</v>
      </c>
      <c r="D446">
        <v>0</v>
      </c>
    </row>
    <row r="447" spans="1:4" x14ac:dyDescent="0.3">
      <c r="A447" t="s">
        <v>580</v>
      </c>
      <c r="B447" t="s">
        <v>416</v>
      </c>
      <c r="C447" t="s">
        <v>417</v>
      </c>
      <c r="D447">
        <v>640</v>
      </c>
    </row>
    <row r="448" spans="1:4" x14ac:dyDescent="0.3">
      <c r="A448" t="s">
        <v>580</v>
      </c>
      <c r="B448" t="s">
        <v>414</v>
      </c>
      <c r="C448" t="s">
        <v>415</v>
      </c>
      <c r="D448">
        <v>432.54</v>
      </c>
    </row>
    <row r="449" spans="1:4" x14ac:dyDescent="0.3">
      <c r="A449" t="s">
        <v>580</v>
      </c>
      <c r="B449" t="s">
        <v>414</v>
      </c>
      <c r="C449" t="s">
        <v>415</v>
      </c>
      <c r="D449">
        <v>67.459999999999994</v>
      </c>
    </row>
    <row r="450" spans="1:4" x14ac:dyDescent="0.3">
      <c r="A450" t="s">
        <v>580</v>
      </c>
      <c r="B450" t="s">
        <v>414</v>
      </c>
      <c r="C450" t="s">
        <v>415</v>
      </c>
      <c r="D450">
        <v>527.9</v>
      </c>
    </row>
    <row r="451" spans="1:4" x14ac:dyDescent="0.3">
      <c r="A451" t="s">
        <v>580</v>
      </c>
      <c r="B451" t="s">
        <v>414</v>
      </c>
      <c r="C451" t="s">
        <v>415</v>
      </c>
      <c r="D451">
        <v>82.3</v>
      </c>
    </row>
    <row r="452" spans="1:4" x14ac:dyDescent="0.3">
      <c r="A452" t="s">
        <v>580</v>
      </c>
      <c r="C452" t="s">
        <v>428</v>
      </c>
      <c r="D452">
        <v>0</v>
      </c>
    </row>
    <row r="453" spans="1:4" x14ac:dyDescent="0.3">
      <c r="A453" t="s">
        <v>588</v>
      </c>
      <c r="B453" t="s">
        <v>416</v>
      </c>
      <c r="C453" t="s">
        <v>417</v>
      </c>
      <c r="D453">
        <v>800</v>
      </c>
    </row>
    <row r="454" spans="1:4" x14ac:dyDescent="0.3">
      <c r="A454" t="s">
        <v>588</v>
      </c>
      <c r="B454" t="s">
        <v>416</v>
      </c>
      <c r="C454" t="s">
        <v>417</v>
      </c>
      <c r="D454">
        <v>391.4</v>
      </c>
    </row>
    <row r="455" spans="1:4" x14ac:dyDescent="0.3">
      <c r="A455" t="s">
        <v>588</v>
      </c>
      <c r="B455" t="s">
        <v>416</v>
      </c>
      <c r="C455" t="s">
        <v>417</v>
      </c>
      <c r="D455">
        <v>60.8</v>
      </c>
    </row>
    <row r="456" spans="1:4" x14ac:dyDescent="0.3">
      <c r="A456" t="s">
        <v>588</v>
      </c>
      <c r="C456" t="s">
        <v>652</v>
      </c>
      <c r="D456">
        <v>0</v>
      </c>
    </row>
    <row r="457" spans="1:4" x14ac:dyDescent="0.3">
      <c r="A457" t="s">
        <v>585</v>
      </c>
      <c r="B457" t="s">
        <v>416</v>
      </c>
      <c r="C457" t="s">
        <v>417</v>
      </c>
      <c r="D457">
        <v>800</v>
      </c>
    </row>
    <row r="458" spans="1:4" x14ac:dyDescent="0.3">
      <c r="A458" t="s">
        <v>585</v>
      </c>
      <c r="B458" t="s">
        <v>416</v>
      </c>
      <c r="C458" t="s">
        <v>417</v>
      </c>
      <c r="D458">
        <v>391.4</v>
      </c>
    </row>
    <row r="459" spans="1:4" x14ac:dyDescent="0.3">
      <c r="A459" t="s">
        <v>585</v>
      </c>
      <c r="B459" t="s">
        <v>416</v>
      </c>
      <c r="C459" t="s">
        <v>417</v>
      </c>
      <c r="D459">
        <v>60.8</v>
      </c>
    </row>
    <row r="460" spans="1:4" x14ac:dyDescent="0.3">
      <c r="A460" t="s">
        <v>585</v>
      </c>
      <c r="B460" t="s">
        <v>414</v>
      </c>
      <c r="C460" t="s">
        <v>415</v>
      </c>
      <c r="D460">
        <v>2390.1999999999998</v>
      </c>
    </row>
    <row r="461" spans="1:4" x14ac:dyDescent="0.3">
      <c r="A461" t="s">
        <v>585</v>
      </c>
      <c r="B461" t="s">
        <v>414</v>
      </c>
      <c r="C461" t="s">
        <v>415</v>
      </c>
      <c r="D461">
        <v>375</v>
      </c>
    </row>
    <row r="462" spans="1:4" x14ac:dyDescent="0.3">
      <c r="A462" t="s">
        <v>585</v>
      </c>
      <c r="C462" t="s">
        <v>653</v>
      </c>
      <c r="D462">
        <v>0</v>
      </c>
    </row>
    <row r="463" spans="1:4" x14ac:dyDescent="0.3">
      <c r="A463" t="s">
        <v>595</v>
      </c>
      <c r="B463" t="s">
        <v>416</v>
      </c>
      <c r="C463" t="s">
        <v>417</v>
      </c>
      <c r="D463">
        <v>800</v>
      </c>
    </row>
    <row r="464" spans="1:4" x14ac:dyDescent="0.3">
      <c r="A464" t="s">
        <v>595</v>
      </c>
      <c r="B464" t="s">
        <v>416</v>
      </c>
      <c r="C464" t="s">
        <v>417</v>
      </c>
      <c r="D464">
        <v>391.4</v>
      </c>
    </row>
    <row r="465" spans="1:4" x14ac:dyDescent="0.3">
      <c r="A465" t="s">
        <v>595</v>
      </c>
      <c r="B465" t="s">
        <v>416</v>
      </c>
      <c r="C465" t="s">
        <v>417</v>
      </c>
      <c r="D465">
        <v>60.8</v>
      </c>
    </row>
    <row r="466" spans="1:4" x14ac:dyDescent="0.3">
      <c r="A466" t="s">
        <v>595</v>
      </c>
      <c r="B466" t="s">
        <v>416</v>
      </c>
      <c r="C466" t="s">
        <v>417</v>
      </c>
      <c r="D466">
        <v>391.4</v>
      </c>
    </row>
    <row r="467" spans="1:4" x14ac:dyDescent="0.3">
      <c r="A467" t="s">
        <v>595</v>
      </c>
      <c r="B467" t="s">
        <v>416</v>
      </c>
      <c r="C467" t="s">
        <v>417</v>
      </c>
      <c r="D467">
        <v>60.8</v>
      </c>
    </row>
    <row r="468" spans="1:4" x14ac:dyDescent="0.3">
      <c r="A468" t="s">
        <v>595</v>
      </c>
      <c r="C468" t="s">
        <v>654</v>
      </c>
      <c r="D468">
        <v>0</v>
      </c>
    </row>
    <row r="469" spans="1:4" x14ac:dyDescent="0.3">
      <c r="A469" t="s">
        <v>593</v>
      </c>
      <c r="B469" t="s">
        <v>416</v>
      </c>
      <c r="C469" t="s">
        <v>417</v>
      </c>
      <c r="D469">
        <v>800</v>
      </c>
    </row>
    <row r="470" spans="1:4" x14ac:dyDescent="0.3">
      <c r="A470" t="s">
        <v>593</v>
      </c>
      <c r="B470" t="s">
        <v>416</v>
      </c>
      <c r="C470" t="s">
        <v>417</v>
      </c>
      <c r="D470">
        <v>391.4</v>
      </c>
    </row>
    <row r="471" spans="1:4" x14ac:dyDescent="0.3">
      <c r="A471" t="s">
        <v>593</v>
      </c>
      <c r="B471" t="s">
        <v>416</v>
      </c>
      <c r="C471" t="s">
        <v>417</v>
      </c>
      <c r="D471">
        <v>60.8</v>
      </c>
    </row>
    <row r="472" spans="1:4" x14ac:dyDescent="0.3">
      <c r="A472" t="s">
        <v>593</v>
      </c>
      <c r="B472" t="s">
        <v>416</v>
      </c>
      <c r="C472" t="s">
        <v>417</v>
      </c>
      <c r="D472">
        <v>391.4</v>
      </c>
    </row>
    <row r="473" spans="1:4" x14ac:dyDescent="0.3">
      <c r="A473" t="s">
        <v>593</v>
      </c>
      <c r="B473" t="s">
        <v>416</v>
      </c>
      <c r="C473" t="s">
        <v>417</v>
      </c>
      <c r="D473">
        <v>60.8</v>
      </c>
    </row>
    <row r="474" spans="1:4" x14ac:dyDescent="0.3">
      <c r="A474" t="s">
        <v>593</v>
      </c>
      <c r="B474" t="s">
        <v>414</v>
      </c>
      <c r="C474" t="s">
        <v>415</v>
      </c>
      <c r="D474">
        <v>188</v>
      </c>
    </row>
    <row r="475" spans="1:4" x14ac:dyDescent="0.3">
      <c r="A475" t="s">
        <v>593</v>
      </c>
      <c r="B475" t="s">
        <v>414</v>
      </c>
      <c r="C475" t="s">
        <v>415</v>
      </c>
      <c r="D475">
        <v>206.9</v>
      </c>
    </row>
    <row r="476" spans="1:4" x14ac:dyDescent="0.3">
      <c r="A476" t="s">
        <v>593</v>
      </c>
      <c r="B476" t="s">
        <v>414</v>
      </c>
      <c r="C476" t="s">
        <v>415</v>
      </c>
      <c r="D476">
        <v>33.1</v>
      </c>
    </row>
    <row r="477" spans="1:4" x14ac:dyDescent="0.3">
      <c r="A477" t="s">
        <v>593</v>
      </c>
      <c r="B477" t="s">
        <v>414</v>
      </c>
      <c r="C477" t="s">
        <v>415</v>
      </c>
      <c r="D477">
        <v>71.55</v>
      </c>
    </row>
    <row r="478" spans="1:4" x14ac:dyDescent="0.3">
      <c r="A478" t="s">
        <v>593</v>
      </c>
      <c r="B478" t="s">
        <v>414</v>
      </c>
      <c r="C478" t="s">
        <v>415</v>
      </c>
      <c r="D478">
        <v>11.45</v>
      </c>
    </row>
    <row r="479" spans="1:4" x14ac:dyDescent="0.3">
      <c r="A479" t="s">
        <v>593</v>
      </c>
      <c r="B479" t="s">
        <v>414</v>
      </c>
      <c r="C479" t="s">
        <v>415</v>
      </c>
      <c r="D479">
        <v>237.93</v>
      </c>
    </row>
    <row r="480" spans="1:4" x14ac:dyDescent="0.3">
      <c r="A480" t="s">
        <v>593</v>
      </c>
      <c r="B480" t="s">
        <v>414</v>
      </c>
      <c r="C480" t="s">
        <v>415</v>
      </c>
      <c r="D480">
        <v>38.07</v>
      </c>
    </row>
    <row r="481" spans="1:4" x14ac:dyDescent="0.3">
      <c r="A481" t="s">
        <v>593</v>
      </c>
      <c r="C481" t="s">
        <v>655</v>
      </c>
      <c r="D481">
        <v>0</v>
      </c>
    </row>
    <row r="482" spans="1:4" x14ac:dyDescent="0.3">
      <c r="A482" t="s">
        <v>593</v>
      </c>
      <c r="C482" t="s">
        <v>429</v>
      </c>
      <c r="D482">
        <v>0.4</v>
      </c>
    </row>
    <row r="483" spans="1:4" x14ac:dyDescent="0.3">
      <c r="A483" t="s">
        <v>587</v>
      </c>
      <c r="B483" t="s">
        <v>416</v>
      </c>
      <c r="C483" t="s">
        <v>417</v>
      </c>
      <c r="D483">
        <v>800</v>
      </c>
    </row>
    <row r="484" spans="1:4" x14ac:dyDescent="0.3">
      <c r="A484" t="s">
        <v>587</v>
      </c>
      <c r="B484" t="s">
        <v>416</v>
      </c>
      <c r="C484" t="s">
        <v>417</v>
      </c>
      <c r="D484">
        <v>391.4</v>
      </c>
    </row>
    <row r="485" spans="1:4" x14ac:dyDescent="0.3">
      <c r="A485" t="s">
        <v>587</v>
      </c>
      <c r="B485" t="s">
        <v>416</v>
      </c>
      <c r="C485" t="s">
        <v>417</v>
      </c>
      <c r="D485">
        <v>60.8</v>
      </c>
    </row>
    <row r="486" spans="1:4" x14ac:dyDescent="0.3">
      <c r="A486" t="s">
        <v>587</v>
      </c>
      <c r="B486" t="s">
        <v>414</v>
      </c>
      <c r="C486" t="s">
        <v>415</v>
      </c>
      <c r="D486">
        <v>237.93</v>
      </c>
    </row>
    <row r="487" spans="1:4" x14ac:dyDescent="0.3">
      <c r="A487" t="s">
        <v>587</v>
      </c>
      <c r="B487" t="s">
        <v>414</v>
      </c>
      <c r="C487" t="s">
        <v>415</v>
      </c>
      <c r="D487">
        <v>38.07</v>
      </c>
    </row>
    <row r="488" spans="1:4" x14ac:dyDescent="0.3">
      <c r="A488" t="s">
        <v>587</v>
      </c>
      <c r="B488" t="s">
        <v>414</v>
      </c>
      <c r="C488" t="s">
        <v>415</v>
      </c>
      <c r="D488">
        <v>71.55</v>
      </c>
    </row>
    <row r="489" spans="1:4" x14ac:dyDescent="0.3">
      <c r="A489" t="s">
        <v>587</v>
      </c>
      <c r="B489" t="s">
        <v>414</v>
      </c>
      <c r="C489" t="s">
        <v>415</v>
      </c>
      <c r="D489">
        <v>11.45</v>
      </c>
    </row>
    <row r="490" spans="1:4" x14ac:dyDescent="0.3">
      <c r="A490" t="s">
        <v>587</v>
      </c>
      <c r="B490" t="s">
        <v>414</v>
      </c>
      <c r="C490" t="s">
        <v>415</v>
      </c>
      <c r="D490">
        <v>206.9</v>
      </c>
    </row>
    <row r="491" spans="1:4" x14ac:dyDescent="0.3">
      <c r="A491" t="s">
        <v>587</v>
      </c>
      <c r="B491" t="s">
        <v>414</v>
      </c>
      <c r="C491" t="s">
        <v>415</v>
      </c>
      <c r="D491">
        <v>33.1</v>
      </c>
    </row>
    <row r="492" spans="1:4" x14ac:dyDescent="0.3">
      <c r="A492" t="s">
        <v>587</v>
      </c>
      <c r="B492" t="s">
        <v>414</v>
      </c>
      <c r="C492" t="s">
        <v>415</v>
      </c>
      <c r="D492">
        <v>188</v>
      </c>
    </row>
    <row r="493" spans="1:4" x14ac:dyDescent="0.3">
      <c r="A493" t="s">
        <v>587</v>
      </c>
      <c r="B493" t="s">
        <v>414</v>
      </c>
      <c r="C493" t="s">
        <v>415</v>
      </c>
      <c r="D493">
        <v>1649.61</v>
      </c>
    </row>
    <row r="494" spans="1:4" x14ac:dyDescent="0.3">
      <c r="A494" t="s">
        <v>587</v>
      </c>
      <c r="B494" t="s">
        <v>414</v>
      </c>
      <c r="C494" t="s">
        <v>415</v>
      </c>
      <c r="D494">
        <v>257.37</v>
      </c>
    </row>
    <row r="495" spans="1:4" x14ac:dyDescent="0.3">
      <c r="A495" t="s">
        <v>587</v>
      </c>
      <c r="B495" t="s">
        <v>414</v>
      </c>
      <c r="C495" t="s">
        <v>415</v>
      </c>
      <c r="D495">
        <v>1814.86</v>
      </c>
    </row>
    <row r="496" spans="1:4" x14ac:dyDescent="0.3">
      <c r="A496" t="s">
        <v>587</v>
      </c>
      <c r="B496" t="s">
        <v>414</v>
      </c>
      <c r="C496" t="s">
        <v>415</v>
      </c>
      <c r="D496">
        <v>282.86</v>
      </c>
    </row>
    <row r="497" spans="1:4" x14ac:dyDescent="0.3">
      <c r="A497" t="s">
        <v>587</v>
      </c>
      <c r="C497" t="s">
        <v>656</v>
      </c>
      <c r="D497">
        <v>0</v>
      </c>
    </row>
    <row r="498" spans="1:4" x14ac:dyDescent="0.3">
      <c r="A498" t="s">
        <v>587</v>
      </c>
      <c r="C498" t="s">
        <v>429</v>
      </c>
      <c r="D498">
        <v>0.9</v>
      </c>
    </row>
    <row r="499" spans="1:4" x14ac:dyDescent="0.3">
      <c r="A499" t="s">
        <v>594</v>
      </c>
      <c r="B499" t="s">
        <v>416</v>
      </c>
      <c r="C499" t="s">
        <v>417</v>
      </c>
      <c r="D499">
        <v>800</v>
      </c>
    </row>
    <row r="500" spans="1:4" x14ac:dyDescent="0.3">
      <c r="A500" t="s">
        <v>594</v>
      </c>
      <c r="B500" t="s">
        <v>416</v>
      </c>
      <c r="C500" t="s">
        <v>417</v>
      </c>
      <c r="D500">
        <v>391.4</v>
      </c>
    </row>
    <row r="501" spans="1:4" x14ac:dyDescent="0.3">
      <c r="A501" t="s">
        <v>594</v>
      </c>
      <c r="B501" t="s">
        <v>416</v>
      </c>
      <c r="C501" t="s">
        <v>417</v>
      </c>
      <c r="D501">
        <v>60.8</v>
      </c>
    </row>
    <row r="502" spans="1:4" x14ac:dyDescent="0.3">
      <c r="A502" t="s">
        <v>594</v>
      </c>
      <c r="B502" t="s">
        <v>416</v>
      </c>
      <c r="C502" t="s">
        <v>417</v>
      </c>
      <c r="D502">
        <v>391.4</v>
      </c>
    </row>
    <row r="503" spans="1:4" x14ac:dyDescent="0.3">
      <c r="A503" t="s">
        <v>594</v>
      </c>
      <c r="B503" t="s">
        <v>416</v>
      </c>
      <c r="C503" t="s">
        <v>417</v>
      </c>
      <c r="D503">
        <v>60.8</v>
      </c>
    </row>
    <row r="504" spans="1:4" x14ac:dyDescent="0.3">
      <c r="A504" t="s">
        <v>594</v>
      </c>
      <c r="B504" t="s">
        <v>414</v>
      </c>
      <c r="C504" t="s">
        <v>415</v>
      </c>
      <c r="D504">
        <v>237.93</v>
      </c>
    </row>
    <row r="505" spans="1:4" x14ac:dyDescent="0.3">
      <c r="A505" t="s">
        <v>594</v>
      </c>
      <c r="B505" t="s">
        <v>414</v>
      </c>
      <c r="C505" t="s">
        <v>415</v>
      </c>
      <c r="D505">
        <v>38.07</v>
      </c>
    </row>
    <row r="506" spans="1:4" x14ac:dyDescent="0.3">
      <c r="A506" t="s">
        <v>594</v>
      </c>
      <c r="B506" t="s">
        <v>414</v>
      </c>
      <c r="C506" t="s">
        <v>415</v>
      </c>
      <c r="D506">
        <v>71.55</v>
      </c>
    </row>
    <row r="507" spans="1:4" x14ac:dyDescent="0.3">
      <c r="A507" t="s">
        <v>594</v>
      </c>
      <c r="B507" t="s">
        <v>414</v>
      </c>
      <c r="C507" t="s">
        <v>415</v>
      </c>
      <c r="D507">
        <v>11.45</v>
      </c>
    </row>
    <row r="508" spans="1:4" x14ac:dyDescent="0.3">
      <c r="A508" t="s">
        <v>594</v>
      </c>
      <c r="B508" t="s">
        <v>414</v>
      </c>
      <c r="C508" t="s">
        <v>415</v>
      </c>
      <c r="D508">
        <v>206.9</v>
      </c>
    </row>
    <row r="509" spans="1:4" x14ac:dyDescent="0.3">
      <c r="A509" t="s">
        <v>594</v>
      </c>
      <c r="B509" t="s">
        <v>414</v>
      </c>
      <c r="C509" t="s">
        <v>415</v>
      </c>
      <c r="D509">
        <v>33.1</v>
      </c>
    </row>
    <row r="510" spans="1:4" x14ac:dyDescent="0.3">
      <c r="A510" t="s">
        <v>594</v>
      </c>
      <c r="B510" t="s">
        <v>414</v>
      </c>
      <c r="C510" t="s">
        <v>415</v>
      </c>
      <c r="D510">
        <v>188</v>
      </c>
    </row>
    <row r="511" spans="1:4" x14ac:dyDescent="0.3">
      <c r="A511" t="s">
        <v>594</v>
      </c>
      <c r="C511" t="s">
        <v>657</v>
      </c>
      <c r="D511">
        <v>0</v>
      </c>
    </row>
    <row r="512" spans="1:4" x14ac:dyDescent="0.3">
      <c r="A512" t="s">
        <v>594</v>
      </c>
      <c r="C512" t="s">
        <v>429</v>
      </c>
      <c r="D512">
        <v>0.4</v>
      </c>
    </row>
    <row r="513" spans="1:4" x14ac:dyDescent="0.3">
      <c r="A513" t="s">
        <v>413</v>
      </c>
      <c r="B513" t="s">
        <v>416</v>
      </c>
      <c r="C513" t="s">
        <v>417</v>
      </c>
      <c r="D513">
        <v>1600</v>
      </c>
    </row>
    <row r="514" spans="1:4" x14ac:dyDescent="0.3">
      <c r="A514" t="s">
        <v>413</v>
      </c>
      <c r="B514" t="s">
        <v>416</v>
      </c>
      <c r="C514" t="s">
        <v>417</v>
      </c>
      <c r="D514">
        <v>1620</v>
      </c>
    </row>
    <row r="515" spans="1:4" x14ac:dyDescent="0.3">
      <c r="A515" t="s">
        <v>413</v>
      </c>
      <c r="B515" t="s">
        <v>416</v>
      </c>
      <c r="C515" t="s">
        <v>417</v>
      </c>
      <c r="D515">
        <v>810</v>
      </c>
    </row>
    <row r="516" spans="1:4" x14ac:dyDescent="0.3">
      <c r="A516" t="s">
        <v>413</v>
      </c>
      <c r="B516" t="s">
        <v>414</v>
      </c>
      <c r="C516" t="s">
        <v>415</v>
      </c>
      <c r="D516">
        <v>850</v>
      </c>
    </row>
    <row r="517" spans="1:4" x14ac:dyDescent="0.3">
      <c r="A517" t="s">
        <v>413</v>
      </c>
      <c r="B517" t="s">
        <v>414</v>
      </c>
      <c r="C517" t="s">
        <v>415</v>
      </c>
      <c r="D517">
        <v>228</v>
      </c>
    </row>
    <row r="518" spans="1:4" x14ac:dyDescent="0.3">
      <c r="A518" t="s">
        <v>413</v>
      </c>
      <c r="B518" t="s">
        <v>414</v>
      </c>
      <c r="C518" t="s">
        <v>415</v>
      </c>
      <c r="D518">
        <v>322</v>
      </c>
    </row>
    <row r="519" spans="1:4" x14ac:dyDescent="0.3">
      <c r="A519" t="s">
        <v>413</v>
      </c>
      <c r="B519" t="s">
        <v>414</v>
      </c>
      <c r="C519" t="s">
        <v>415</v>
      </c>
      <c r="D519">
        <v>408</v>
      </c>
    </row>
    <row r="520" spans="1:4" x14ac:dyDescent="0.3">
      <c r="A520" t="s">
        <v>413</v>
      </c>
      <c r="B520" t="s">
        <v>414</v>
      </c>
      <c r="C520" t="s">
        <v>415</v>
      </c>
      <c r="D520">
        <v>165</v>
      </c>
    </row>
    <row r="521" spans="1:4" x14ac:dyDescent="0.3">
      <c r="A521" t="s">
        <v>413</v>
      </c>
      <c r="C521" t="s">
        <v>658</v>
      </c>
      <c r="D521">
        <v>0</v>
      </c>
    </row>
    <row r="522" spans="1:4" x14ac:dyDescent="0.3">
      <c r="A522" t="s">
        <v>412</v>
      </c>
      <c r="B522" t="s">
        <v>416</v>
      </c>
      <c r="C522" t="s">
        <v>417</v>
      </c>
      <c r="D522">
        <v>400</v>
      </c>
    </row>
    <row r="523" spans="1:4" x14ac:dyDescent="0.3">
      <c r="A523" t="s">
        <v>411</v>
      </c>
      <c r="B523" t="s">
        <v>416</v>
      </c>
      <c r="C523" t="s">
        <v>417</v>
      </c>
      <c r="D523">
        <v>320</v>
      </c>
    </row>
    <row r="524" spans="1:4" x14ac:dyDescent="0.3">
      <c r="A524" t="s">
        <v>411</v>
      </c>
      <c r="B524" t="s">
        <v>414</v>
      </c>
      <c r="C524" t="s">
        <v>415</v>
      </c>
      <c r="D524">
        <v>161</v>
      </c>
    </row>
    <row r="525" spans="1:4" x14ac:dyDescent="0.3">
      <c r="A525" t="s">
        <v>411</v>
      </c>
      <c r="B525" t="s">
        <v>414</v>
      </c>
      <c r="C525" t="s">
        <v>415</v>
      </c>
      <c r="D525">
        <v>161</v>
      </c>
    </row>
    <row r="526" spans="1:4" x14ac:dyDescent="0.3">
      <c r="A526" t="s">
        <v>411</v>
      </c>
      <c r="B526" t="s">
        <v>414</v>
      </c>
      <c r="C526" t="s">
        <v>415</v>
      </c>
      <c r="D526">
        <v>1094.1500000000001</v>
      </c>
    </row>
    <row r="527" spans="1:4" x14ac:dyDescent="0.3">
      <c r="A527" t="s">
        <v>411</v>
      </c>
      <c r="B527" t="s">
        <v>414</v>
      </c>
      <c r="C527" t="s">
        <v>415</v>
      </c>
      <c r="D527">
        <v>308.25</v>
      </c>
    </row>
    <row r="528" spans="1:4" x14ac:dyDescent="0.3">
      <c r="A528" t="s">
        <v>411</v>
      </c>
      <c r="C528" t="s">
        <v>659</v>
      </c>
      <c r="D528">
        <v>0</v>
      </c>
    </row>
    <row r="529" spans="1:4" x14ac:dyDescent="0.3">
      <c r="A529" t="s">
        <v>609</v>
      </c>
      <c r="B529" t="s">
        <v>416</v>
      </c>
      <c r="C529" t="s">
        <v>417</v>
      </c>
      <c r="D529">
        <v>1053.47</v>
      </c>
    </row>
    <row r="530" spans="1:4" x14ac:dyDescent="0.3">
      <c r="A530" t="s">
        <v>609</v>
      </c>
      <c r="B530" t="s">
        <v>416</v>
      </c>
      <c r="C530" t="s">
        <v>417</v>
      </c>
      <c r="D530">
        <v>787.65</v>
      </c>
    </row>
    <row r="531" spans="1:4" x14ac:dyDescent="0.3">
      <c r="A531" t="s">
        <v>609</v>
      </c>
      <c r="B531" t="s">
        <v>416</v>
      </c>
      <c r="C531" t="s">
        <v>417</v>
      </c>
      <c r="D531">
        <v>122.35</v>
      </c>
    </row>
    <row r="532" spans="1:4" x14ac:dyDescent="0.3">
      <c r="A532" t="s">
        <v>609</v>
      </c>
      <c r="B532" t="s">
        <v>416</v>
      </c>
      <c r="C532" t="s">
        <v>417</v>
      </c>
      <c r="D532">
        <v>949.1</v>
      </c>
    </row>
    <row r="533" spans="1:4" x14ac:dyDescent="0.3">
      <c r="A533" t="s">
        <v>609</v>
      </c>
      <c r="B533" t="s">
        <v>416</v>
      </c>
      <c r="C533" t="s">
        <v>417</v>
      </c>
      <c r="D533">
        <v>147.43</v>
      </c>
    </row>
    <row r="534" spans="1:4" x14ac:dyDescent="0.3">
      <c r="A534" t="s">
        <v>609</v>
      </c>
      <c r="B534" t="s">
        <v>414</v>
      </c>
      <c r="C534" t="s">
        <v>415</v>
      </c>
      <c r="D534">
        <v>796.28</v>
      </c>
    </row>
    <row r="535" spans="1:4" x14ac:dyDescent="0.3">
      <c r="A535" t="s">
        <v>609</v>
      </c>
      <c r="B535" t="s">
        <v>414</v>
      </c>
      <c r="C535" t="s">
        <v>415</v>
      </c>
      <c r="D535">
        <v>123.84</v>
      </c>
    </row>
    <row r="536" spans="1:4" x14ac:dyDescent="0.3">
      <c r="A536" t="s">
        <v>609</v>
      </c>
      <c r="B536" t="s">
        <v>414</v>
      </c>
      <c r="C536" t="s">
        <v>415</v>
      </c>
      <c r="D536">
        <v>1236.42</v>
      </c>
    </row>
    <row r="537" spans="1:4" x14ac:dyDescent="0.3">
      <c r="A537" t="s">
        <v>609</v>
      </c>
      <c r="B537" t="s">
        <v>414</v>
      </c>
      <c r="C537" t="s">
        <v>415</v>
      </c>
      <c r="D537">
        <v>192.68</v>
      </c>
    </row>
    <row r="538" spans="1:4" x14ac:dyDescent="0.3">
      <c r="A538" t="s">
        <v>609</v>
      </c>
      <c r="B538" t="s">
        <v>414</v>
      </c>
      <c r="C538" t="s">
        <v>415</v>
      </c>
      <c r="D538">
        <v>138.79</v>
      </c>
    </row>
    <row r="539" spans="1:4" x14ac:dyDescent="0.3">
      <c r="A539" t="s">
        <v>609</v>
      </c>
      <c r="B539" t="s">
        <v>414</v>
      </c>
      <c r="C539" t="s">
        <v>415</v>
      </c>
      <c r="D539">
        <v>22.21</v>
      </c>
    </row>
    <row r="540" spans="1:4" x14ac:dyDescent="0.3">
      <c r="A540" t="s">
        <v>609</v>
      </c>
      <c r="B540" t="s">
        <v>414</v>
      </c>
      <c r="C540" t="s">
        <v>415</v>
      </c>
      <c r="D540">
        <v>131.03</v>
      </c>
    </row>
    <row r="541" spans="1:4" x14ac:dyDescent="0.3">
      <c r="A541" t="s">
        <v>609</v>
      </c>
      <c r="B541" t="s">
        <v>414</v>
      </c>
      <c r="C541" t="s">
        <v>415</v>
      </c>
      <c r="D541">
        <v>20.97</v>
      </c>
    </row>
    <row r="542" spans="1:4" x14ac:dyDescent="0.3">
      <c r="A542" t="s">
        <v>609</v>
      </c>
      <c r="B542" t="s">
        <v>414</v>
      </c>
      <c r="C542" t="s">
        <v>415</v>
      </c>
      <c r="D542">
        <v>44.83</v>
      </c>
    </row>
    <row r="543" spans="1:4" x14ac:dyDescent="0.3">
      <c r="A543" t="s">
        <v>609</v>
      </c>
      <c r="B543" t="s">
        <v>414</v>
      </c>
      <c r="C543" t="s">
        <v>415</v>
      </c>
      <c r="D543">
        <v>7.17</v>
      </c>
    </row>
    <row r="544" spans="1:4" x14ac:dyDescent="0.3">
      <c r="A544" t="s">
        <v>609</v>
      </c>
      <c r="B544" t="s">
        <v>414</v>
      </c>
      <c r="C544" t="s">
        <v>415</v>
      </c>
      <c r="D544">
        <v>138.79</v>
      </c>
    </row>
    <row r="545" spans="1:4" x14ac:dyDescent="0.3">
      <c r="A545" t="s">
        <v>609</v>
      </c>
      <c r="B545" t="s">
        <v>414</v>
      </c>
      <c r="C545" t="s">
        <v>415</v>
      </c>
      <c r="D545">
        <v>22.21</v>
      </c>
    </row>
    <row r="546" spans="1:4" x14ac:dyDescent="0.3">
      <c r="A546" t="s">
        <v>609</v>
      </c>
      <c r="B546" t="s">
        <v>414</v>
      </c>
      <c r="C546" t="s">
        <v>415</v>
      </c>
      <c r="D546">
        <v>131.03</v>
      </c>
    </row>
    <row r="547" spans="1:4" x14ac:dyDescent="0.3">
      <c r="A547" t="s">
        <v>609</v>
      </c>
      <c r="B547" t="s">
        <v>414</v>
      </c>
      <c r="C547" t="s">
        <v>415</v>
      </c>
      <c r="D547">
        <v>20.97</v>
      </c>
    </row>
    <row r="548" spans="1:4" x14ac:dyDescent="0.3">
      <c r="A548" t="s">
        <v>609</v>
      </c>
      <c r="B548" t="s">
        <v>414</v>
      </c>
      <c r="C548" t="s">
        <v>415</v>
      </c>
      <c r="D548">
        <v>44.83</v>
      </c>
    </row>
    <row r="549" spans="1:4" x14ac:dyDescent="0.3">
      <c r="A549" t="s">
        <v>609</v>
      </c>
      <c r="B549" t="s">
        <v>414</v>
      </c>
      <c r="C549" t="s">
        <v>415</v>
      </c>
      <c r="D549">
        <v>7.17</v>
      </c>
    </row>
    <row r="550" spans="1:4" x14ac:dyDescent="0.3">
      <c r="A550" t="s">
        <v>609</v>
      </c>
      <c r="C550" t="s">
        <v>428</v>
      </c>
      <c r="D550">
        <v>0</v>
      </c>
    </row>
    <row r="551" spans="1:4" x14ac:dyDescent="0.3">
      <c r="A551" t="s">
        <v>611</v>
      </c>
      <c r="B551" t="s">
        <v>416</v>
      </c>
      <c r="C551" t="s">
        <v>417</v>
      </c>
      <c r="D551">
        <v>913.47</v>
      </c>
    </row>
    <row r="552" spans="1:4" x14ac:dyDescent="0.3">
      <c r="A552" t="s">
        <v>611</v>
      </c>
      <c r="B552" t="s">
        <v>416</v>
      </c>
      <c r="C552" t="s">
        <v>417</v>
      </c>
      <c r="D552">
        <v>949.1</v>
      </c>
    </row>
    <row r="553" spans="1:4" x14ac:dyDescent="0.3">
      <c r="A553" t="s">
        <v>611</v>
      </c>
      <c r="B553" t="s">
        <v>416</v>
      </c>
      <c r="C553" t="s">
        <v>417</v>
      </c>
      <c r="D553">
        <v>147.43</v>
      </c>
    </row>
    <row r="554" spans="1:4" x14ac:dyDescent="0.3">
      <c r="A554" t="s">
        <v>611</v>
      </c>
      <c r="B554" t="s">
        <v>416</v>
      </c>
      <c r="C554" t="s">
        <v>417</v>
      </c>
      <c r="D554">
        <v>683.78</v>
      </c>
    </row>
    <row r="555" spans="1:4" x14ac:dyDescent="0.3">
      <c r="A555" t="s">
        <v>611</v>
      </c>
      <c r="B555" t="s">
        <v>416</v>
      </c>
      <c r="C555" t="s">
        <v>417</v>
      </c>
      <c r="D555">
        <v>106.22</v>
      </c>
    </row>
    <row r="556" spans="1:4" x14ac:dyDescent="0.3">
      <c r="A556" t="s">
        <v>395</v>
      </c>
      <c r="B556" t="s">
        <v>414</v>
      </c>
      <c r="C556" t="s">
        <v>415</v>
      </c>
      <c r="D556">
        <v>905.63</v>
      </c>
    </row>
    <row r="557" spans="1:4" x14ac:dyDescent="0.3">
      <c r="A557" t="s">
        <v>395</v>
      </c>
      <c r="B557" t="s">
        <v>414</v>
      </c>
      <c r="C557" t="s">
        <v>415</v>
      </c>
      <c r="D557">
        <v>141.29</v>
      </c>
    </row>
    <row r="558" spans="1:4" x14ac:dyDescent="0.3">
      <c r="A558" t="s">
        <v>395</v>
      </c>
      <c r="B558" t="s">
        <v>414</v>
      </c>
      <c r="C558" t="s">
        <v>415</v>
      </c>
      <c r="D558">
        <v>1448.47</v>
      </c>
    </row>
    <row r="559" spans="1:4" x14ac:dyDescent="0.3">
      <c r="A559" t="s">
        <v>395</v>
      </c>
      <c r="B559" t="s">
        <v>414</v>
      </c>
      <c r="C559" t="s">
        <v>415</v>
      </c>
      <c r="D559">
        <v>225.97</v>
      </c>
    </row>
    <row r="560" spans="1:4" x14ac:dyDescent="0.3">
      <c r="A560" t="s">
        <v>395</v>
      </c>
      <c r="B560" t="s">
        <v>414</v>
      </c>
      <c r="C560" t="s">
        <v>415</v>
      </c>
      <c r="D560">
        <v>907.86</v>
      </c>
    </row>
    <row r="561" spans="1:4" x14ac:dyDescent="0.3">
      <c r="A561" t="s">
        <v>395</v>
      </c>
      <c r="B561" t="s">
        <v>414</v>
      </c>
      <c r="C561" t="s">
        <v>415</v>
      </c>
      <c r="D561">
        <v>141.63999999999999</v>
      </c>
    </row>
    <row r="562" spans="1:4" x14ac:dyDescent="0.3">
      <c r="A562" t="s">
        <v>395</v>
      </c>
      <c r="B562" t="s">
        <v>414</v>
      </c>
      <c r="C562" t="s">
        <v>415</v>
      </c>
      <c r="D562">
        <v>475.35</v>
      </c>
    </row>
    <row r="563" spans="1:4" x14ac:dyDescent="0.3">
      <c r="A563" t="s">
        <v>395</v>
      </c>
      <c r="B563" t="s">
        <v>414</v>
      </c>
      <c r="C563" t="s">
        <v>415</v>
      </c>
      <c r="D563">
        <v>74.099999999999994</v>
      </c>
    </row>
    <row r="564" spans="1:4" x14ac:dyDescent="0.3">
      <c r="A564" t="s">
        <v>395</v>
      </c>
      <c r="B564" t="s">
        <v>414</v>
      </c>
      <c r="C564" t="s">
        <v>415</v>
      </c>
      <c r="D564">
        <v>138.79</v>
      </c>
    </row>
    <row r="565" spans="1:4" x14ac:dyDescent="0.3">
      <c r="A565" t="s">
        <v>395</v>
      </c>
      <c r="B565" t="s">
        <v>414</v>
      </c>
      <c r="C565" t="s">
        <v>415</v>
      </c>
      <c r="D565">
        <v>22.21</v>
      </c>
    </row>
    <row r="566" spans="1:4" x14ac:dyDescent="0.3">
      <c r="A566" t="s">
        <v>395</v>
      </c>
      <c r="B566" t="s">
        <v>414</v>
      </c>
      <c r="C566" t="s">
        <v>415</v>
      </c>
      <c r="D566">
        <v>131.03</v>
      </c>
    </row>
    <row r="567" spans="1:4" x14ac:dyDescent="0.3">
      <c r="A567" t="s">
        <v>395</v>
      </c>
      <c r="B567" t="s">
        <v>414</v>
      </c>
      <c r="C567" t="s">
        <v>415</v>
      </c>
      <c r="D567">
        <v>20.97</v>
      </c>
    </row>
    <row r="568" spans="1:4" x14ac:dyDescent="0.3">
      <c r="A568" t="s">
        <v>395</v>
      </c>
      <c r="B568" t="s">
        <v>414</v>
      </c>
      <c r="C568" t="s">
        <v>415</v>
      </c>
      <c r="D568">
        <v>44.83</v>
      </c>
    </row>
    <row r="569" spans="1:4" x14ac:dyDescent="0.3">
      <c r="A569" t="s">
        <v>395</v>
      </c>
      <c r="B569" t="s">
        <v>414</v>
      </c>
      <c r="C569" t="s">
        <v>415</v>
      </c>
      <c r="D569">
        <v>7.17</v>
      </c>
    </row>
    <row r="570" spans="1:4" x14ac:dyDescent="0.3">
      <c r="A570" t="s">
        <v>395</v>
      </c>
      <c r="B570" t="s">
        <v>414</v>
      </c>
      <c r="C570" t="s">
        <v>415</v>
      </c>
      <c r="D570">
        <v>43</v>
      </c>
    </row>
    <row r="571" spans="1:4" x14ac:dyDescent="0.3">
      <c r="A571" t="s">
        <v>395</v>
      </c>
      <c r="B571" t="s">
        <v>414</v>
      </c>
      <c r="C571" t="s">
        <v>415</v>
      </c>
      <c r="D571">
        <v>94.83</v>
      </c>
    </row>
    <row r="572" spans="1:4" x14ac:dyDescent="0.3">
      <c r="A572" t="s">
        <v>395</v>
      </c>
      <c r="B572" t="s">
        <v>414</v>
      </c>
      <c r="C572" t="s">
        <v>415</v>
      </c>
      <c r="D572">
        <v>15.17</v>
      </c>
    </row>
    <row r="573" spans="1:4" x14ac:dyDescent="0.3">
      <c r="A573" t="s">
        <v>395</v>
      </c>
      <c r="B573" t="s">
        <v>414</v>
      </c>
      <c r="C573" t="s">
        <v>415</v>
      </c>
      <c r="D573">
        <v>43.97</v>
      </c>
    </row>
    <row r="574" spans="1:4" x14ac:dyDescent="0.3">
      <c r="A574" t="s">
        <v>395</v>
      </c>
      <c r="B574" t="s">
        <v>414</v>
      </c>
      <c r="C574" t="s">
        <v>415</v>
      </c>
      <c r="D574">
        <v>7.03</v>
      </c>
    </row>
    <row r="575" spans="1:4" x14ac:dyDescent="0.3">
      <c r="A575" t="s">
        <v>395</v>
      </c>
      <c r="B575" t="s">
        <v>414</v>
      </c>
      <c r="C575" t="s">
        <v>415</v>
      </c>
      <c r="D575">
        <v>131.03</v>
      </c>
    </row>
    <row r="576" spans="1:4" x14ac:dyDescent="0.3">
      <c r="A576" t="s">
        <v>395</v>
      </c>
      <c r="B576" t="s">
        <v>414</v>
      </c>
      <c r="C576" t="s">
        <v>415</v>
      </c>
      <c r="D576">
        <v>20.97</v>
      </c>
    </row>
    <row r="577" spans="1:4" x14ac:dyDescent="0.3">
      <c r="A577" t="s">
        <v>395</v>
      </c>
      <c r="B577" t="s">
        <v>414</v>
      </c>
      <c r="C577" t="s">
        <v>415</v>
      </c>
      <c r="D577">
        <v>44.83</v>
      </c>
    </row>
    <row r="578" spans="1:4" x14ac:dyDescent="0.3">
      <c r="A578" t="s">
        <v>395</v>
      </c>
      <c r="B578" t="s">
        <v>414</v>
      </c>
      <c r="C578" t="s">
        <v>415</v>
      </c>
      <c r="D578">
        <v>7.17</v>
      </c>
    </row>
    <row r="579" spans="1:4" x14ac:dyDescent="0.3">
      <c r="A579" t="s">
        <v>395</v>
      </c>
      <c r="C579" t="s">
        <v>418</v>
      </c>
      <c r="D579">
        <v>0</v>
      </c>
    </row>
    <row r="580" spans="1:4" x14ac:dyDescent="0.3">
      <c r="A580" t="s">
        <v>403</v>
      </c>
      <c r="B580" t="s">
        <v>416</v>
      </c>
      <c r="C580" t="s">
        <v>417</v>
      </c>
      <c r="D580">
        <v>320</v>
      </c>
    </row>
    <row r="581" spans="1:4" x14ac:dyDescent="0.3">
      <c r="A581" t="s">
        <v>403</v>
      </c>
      <c r="B581" t="s">
        <v>414</v>
      </c>
      <c r="C581" t="s">
        <v>415</v>
      </c>
      <c r="D581">
        <v>795.73</v>
      </c>
    </row>
    <row r="582" spans="1:4" x14ac:dyDescent="0.3">
      <c r="A582" t="s">
        <v>403</v>
      </c>
      <c r="B582" t="s">
        <v>414</v>
      </c>
      <c r="C582" t="s">
        <v>415</v>
      </c>
      <c r="D582">
        <v>124.07</v>
      </c>
    </row>
    <row r="583" spans="1:4" x14ac:dyDescent="0.3">
      <c r="A583" t="s">
        <v>403</v>
      </c>
      <c r="C583" t="s">
        <v>430</v>
      </c>
      <c r="D583">
        <v>0</v>
      </c>
    </row>
    <row r="584" spans="1:4" x14ac:dyDescent="0.3">
      <c r="A584" t="s">
        <v>389</v>
      </c>
      <c r="B584" t="s">
        <v>416</v>
      </c>
      <c r="C584" t="s">
        <v>417</v>
      </c>
      <c r="D584">
        <v>1280</v>
      </c>
    </row>
    <row r="585" spans="1:4" x14ac:dyDescent="0.3">
      <c r="A585" t="s">
        <v>389</v>
      </c>
      <c r="B585" t="s">
        <v>414</v>
      </c>
      <c r="C585" t="s">
        <v>415</v>
      </c>
      <c r="D585">
        <v>2602.0100000000002</v>
      </c>
    </row>
    <row r="586" spans="1:4" x14ac:dyDescent="0.3">
      <c r="A586" t="s">
        <v>389</v>
      </c>
      <c r="B586" t="s">
        <v>414</v>
      </c>
      <c r="C586" t="s">
        <v>415</v>
      </c>
      <c r="D586">
        <v>407.82</v>
      </c>
    </row>
    <row r="587" spans="1:4" x14ac:dyDescent="0.3">
      <c r="A587" t="s">
        <v>389</v>
      </c>
      <c r="C587" t="s">
        <v>432</v>
      </c>
      <c r="D587">
        <v>0</v>
      </c>
    </row>
    <row r="588" spans="1:4" x14ac:dyDescent="0.3">
      <c r="A588" t="s">
        <v>393</v>
      </c>
      <c r="B588" t="s">
        <v>416</v>
      </c>
      <c r="C588" t="s">
        <v>417</v>
      </c>
      <c r="D588">
        <v>960</v>
      </c>
    </row>
    <row r="589" spans="1:4" x14ac:dyDescent="0.3">
      <c r="A589" t="s">
        <v>393</v>
      </c>
      <c r="B589" t="s">
        <v>416</v>
      </c>
      <c r="C589" t="s">
        <v>417</v>
      </c>
      <c r="D589">
        <v>562.61</v>
      </c>
    </row>
    <row r="590" spans="1:4" x14ac:dyDescent="0.3">
      <c r="A590" t="s">
        <v>393</v>
      </c>
      <c r="B590" t="s">
        <v>416</v>
      </c>
      <c r="C590" t="s">
        <v>417</v>
      </c>
      <c r="D590">
        <v>87.4</v>
      </c>
    </row>
    <row r="591" spans="1:4" x14ac:dyDescent="0.3">
      <c r="A591" t="s">
        <v>393</v>
      </c>
      <c r="C591" t="s">
        <v>433</v>
      </c>
      <c r="D591">
        <v>0</v>
      </c>
    </row>
    <row r="592" spans="1:4" x14ac:dyDescent="0.3">
      <c r="A592" t="s">
        <v>393</v>
      </c>
      <c r="C592" t="s">
        <v>434</v>
      </c>
      <c r="D592">
        <v>0.01</v>
      </c>
    </row>
    <row r="593" spans="1:4" x14ac:dyDescent="0.3">
      <c r="A593" t="s">
        <v>404</v>
      </c>
      <c r="B593" t="s">
        <v>416</v>
      </c>
      <c r="C593" t="s">
        <v>417</v>
      </c>
      <c r="D593">
        <v>320</v>
      </c>
    </row>
    <row r="594" spans="1:4" x14ac:dyDescent="0.3">
      <c r="A594" t="s">
        <v>397</v>
      </c>
      <c r="B594" t="s">
        <v>416</v>
      </c>
      <c r="C594" t="s">
        <v>417</v>
      </c>
      <c r="D594">
        <v>320</v>
      </c>
    </row>
    <row r="595" spans="1:4" x14ac:dyDescent="0.3">
      <c r="A595" t="s">
        <v>397</v>
      </c>
      <c r="B595" t="s">
        <v>416</v>
      </c>
      <c r="C595" t="s">
        <v>417</v>
      </c>
      <c r="D595">
        <v>275.86</v>
      </c>
    </row>
    <row r="596" spans="1:4" x14ac:dyDescent="0.3">
      <c r="A596" t="s">
        <v>397</v>
      </c>
      <c r="B596" t="s">
        <v>416</v>
      </c>
      <c r="C596" t="s">
        <v>417</v>
      </c>
      <c r="D596">
        <v>44.14</v>
      </c>
    </row>
    <row r="597" spans="1:4" x14ac:dyDescent="0.3">
      <c r="A597" t="s">
        <v>397</v>
      </c>
      <c r="B597" t="s">
        <v>416</v>
      </c>
      <c r="C597" t="s">
        <v>417</v>
      </c>
      <c r="D597">
        <v>562.61</v>
      </c>
    </row>
    <row r="598" spans="1:4" x14ac:dyDescent="0.3">
      <c r="A598" t="s">
        <v>397</v>
      </c>
      <c r="B598" t="s">
        <v>416</v>
      </c>
      <c r="C598" t="s">
        <v>417</v>
      </c>
      <c r="D598">
        <v>87.4</v>
      </c>
    </row>
    <row r="599" spans="1:4" x14ac:dyDescent="0.3">
      <c r="A599" t="s">
        <v>397</v>
      </c>
      <c r="C599" t="s">
        <v>433</v>
      </c>
      <c r="D599">
        <v>0.01</v>
      </c>
    </row>
    <row r="600" spans="1:4" x14ac:dyDescent="0.3">
      <c r="A600" t="s">
        <v>435</v>
      </c>
      <c r="B600" t="s">
        <v>416</v>
      </c>
      <c r="C600" t="s">
        <v>417</v>
      </c>
      <c r="D600">
        <v>320</v>
      </c>
    </row>
    <row r="601" spans="1:4" x14ac:dyDescent="0.3">
      <c r="A601" t="s">
        <v>344</v>
      </c>
      <c r="B601" t="s">
        <v>416</v>
      </c>
      <c r="C601" t="s">
        <v>417</v>
      </c>
      <c r="D601">
        <v>400</v>
      </c>
    </row>
    <row r="602" spans="1:4" x14ac:dyDescent="0.3">
      <c r="A602" t="s">
        <v>346</v>
      </c>
      <c r="B602" t="s">
        <v>416</v>
      </c>
      <c r="C602" t="s">
        <v>417</v>
      </c>
      <c r="D602">
        <v>1440</v>
      </c>
    </row>
    <row r="603" spans="1:4" x14ac:dyDescent="0.3">
      <c r="A603" t="s">
        <v>346</v>
      </c>
      <c r="B603" t="s">
        <v>416</v>
      </c>
      <c r="C603" t="s">
        <v>417</v>
      </c>
      <c r="D603">
        <v>790</v>
      </c>
    </row>
    <row r="604" spans="1:4" x14ac:dyDescent="0.3">
      <c r="A604" t="s">
        <v>346</v>
      </c>
      <c r="B604" t="s">
        <v>416</v>
      </c>
      <c r="C604" t="s">
        <v>417</v>
      </c>
      <c r="D604">
        <v>519.33000000000004</v>
      </c>
    </row>
    <row r="605" spans="1:4" x14ac:dyDescent="0.3">
      <c r="A605" t="s">
        <v>346</v>
      </c>
      <c r="B605" t="s">
        <v>416</v>
      </c>
      <c r="C605" t="s">
        <v>417</v>
      </c>
      <c r="D605">
        <v>80.67</v>
      </c>
    </row>
    <row r="606" spans="1:4" x14ac:dyDescent="0.3">
      <c r="A606" t="s">
        <v>346</v>
      </c>
      <c r="C606" t="s">
        <v>436</v>
      </c>
      <c r="D606">
        <v>0</v>
      </c>
    </row>
    <row r="607" spans="1:4" x14ac:dyDescent="0.3">
      <c r="A607" t="s">
        <v>345</v>
      </c>
      <c r="B607" t="s">
        <v>416</v>
      </c>
      <c r="C607" t="s">
        <v>417</v>
      </c>
      <c r="D607">
        <v>800</v>
      </c>
    </row>
    <row r="608" spans="1:4" x14ac:dyDescent="0.3">
      <c r="A608" t="s">
        <v>345</v>
      </c>
      <c r="B608" t="s">
        <v>414</v>
      </c>
      <c r="C608" t="s">
        <v>415</v>
      </c>
      <c r="D608">
        <v>1016</v>
      </c>
    </row>
    <row r="609" spans="1:4" x14ac:dyDescent="0.3">
      <c r="A609" t="s">
        <v>345</v>
      </c>
      <c r="B609" t="s">
        <v>414</v>
      </c>
      <c r="C609" t="s">
        <v>415</v>
      </c>
      <c r="D609">
        <v>400</v>
      </c>
    </row>
    <row r="610" spans="1:4" x14ac:dyDescent="0.3">
      <c r="A610" t="s">
        <v>345</v>
      </c>
      <c r="B610" t="s">
        <v>414</v>
      </c>
      <c r="C610" t="s">
        <v>415</v>
      </c>
      <c r="D610">
        <v>1400</v>
      </c>
    </row>
    <row r="611" spans="1:4" x14ac:dyDescent="0.3">
      <c r="A611" t="s">
        <v>345</v>
      </c>
      <c r="B611" t="s">
        <v>414</v>
      </c>
      <c r="C611" t="s">
        <v>415</v>
      </c>
      <c r="D611">
        <v>600</v>
      </c>
    </row>
    <row r="612" spans="1:4" x14ac:dyDescent="0.3">
      <c r="A612" t="s">
        <v>345</v>
      </c>
      <c r="B612" t="s">
        <v>414</v>
      </c>
      <c r="C612" t="s">
        <v>415</v>
      </c>
      <c r="D612">
        <v>600</v>
      </c>
    </row>
    <row r="613" spans="1:4" x14ac:dyDescent="0.3">
      <c r="A613" t="s">
        <v>345</v>
      </c>
      <c r="B613" t="s">
        <v>414</v>
      </c>
      <c r="C613" t="s">
        <v>415</v>
      </c>
      <c r="D613">
        <v>1200</v>
      </c>
    </row>
    <row r="614" spans="1:4" x14ac:dyDescent="0.3">
      <c r="A614" t="s">
        <v>408</v>
      </c>
      <c r="B614" t="s">
        <v>416</v>
      </c>
      <c r="C614" t="s">
        <v>417</v>
      </c>
      <c r="D614">
        <v>320</v>
      </c>
    </row>
    <row r="615" spans="1:4" x14ac:dyDescent="0.3">
      <c r="A615" t="s">
        <v>408</v>
      </c>
      <c r="B615" t="s">
        <v>414</v>
      </c>
      <c r="C615" t="s">
        <v>415</v>
      </c>
      <c r="D615">
        <v>1030.58</v>
      </c>
    </row>
    <row r="616" spans="1:4" x14ac:dyDescent="0.3">
      <c r="A616" t="s">
        <v>408</v>
      </c>
      <c r="B616" t="s">
        <v>414</v>
      </c>
      <c r="C616" t="s">
        <v>415</v>
      </c>
      <c r="D616">
        <v>160.63</v>
      </c>
    </row>
    <row r="617" spans="1:4" x14ac:dyDescent="0.3">
      <c r="A617" t="s">
        <v>410</v>
      </c>
      <c r="B617" t="s">
        <v>416</v>
      </c>
      <c r="C617" t="s">
        <v>417</v>
      </c>
      <c r="D617">
        <v>160</v>
      </c>
    </row>
    <row r="618" spans="1:4" x14ac:dyDescent="0.3">
      <c r="A618" t="s">
        <v>409</v>
      </c>
      <c r="B618" t="s">
        <v>416</v>
      </c>
      <c r="C618" t="s">
        <v>417</v>
      </c>
      <c r="D618">
        <v>320</v>
      </c>
    </row>
    <row r="619" spans="1:4" x14ac:dyDescent="0.3">
      <c r="A619" t="s">
        <v>409</v>
      </c>
      <c r="B619" t="s">
        <v>414</v>
      </c>
      <c r="C619" t="s">
        <v>415</v>
      </c>
      <c r="D619">
        <v>612.51</v>
      </c>
    </row>
    <row r="620" spans="1:4" x14ac:dyDescent="0.3">
      <c r="A620" t="s">
        <v>409</v>
      </c>
      <c r="B620" t="s">
        <v>414</v>
      </c>
      <c r="C620" t="s">
        <v>415</v>
      </c>
      <c r="D620">
        <v>95.49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73"/>
  <sheetViews>
    <sheetView topLeftCell="A3" workbookViewId="0">
      <selection activeCell="B15" sqref="B15"/>
    </sheetView>
  </sheetViews>
  <sheetFormatPr baseColWidth="10" defaultColWidth="9.109375" defaultRowHeight="14.4" x14ac:dyDescent="0.3"/>
  <cols>
    <col min="1" max="1" width="16.33203125" bestFit="1" customWidth="1"/>
    <col min="2" max="2" width="90.88671875" bestFit="1" customWidth="1"/>
  </cols>
  <sheetData>
    <row r="1" spans="1:2" hidden="1" x14ac:dyDescent="0.3">
      <c r="B1" t="s">
        <v>14</v>
      </c>
    </row>
    <row r="2" spans="1:2" hidden="1" x14ac:dyDescent="0.3">
      <c r="B2" t="s">
        <v>112</v>
      </c>
    </row>
    <row r="3" spans="1:2" x14ac:dyDescent="0.3">
      <c r="A3" s="1" t="s">
        <v>108</v>
      </c>
      <c r="B3" s="1" t="s">
        <v>113</v>
      </c>
    </row>
    <row r="4" spans="1:2" x14ac:dyDescent="0.3">
      <c r="A4" t="s">
        <v>309</v>
      </c>
      <c r="B4" t="s">
        <v>310</v>
      </c>
    </row>
    <row r="5" spans="1:2" x14ac:dyDescent="0.3">
      <c r="A5" s="21">
        <v>102019</v>
      </c>
      <c r="B5" t="s">
        <v>317</v>
      </c>
    </row>
    <row r="6" spans="1:2" x14ac:dyDescent="0.3">
      <c r="A6" t="s">
        <v>836</v>
      </c>
      <c r="B6" t="s">
        <v>663</v>
      </c>
    </row>
    <row r="7" spans="1:2" x14ac:dyDescent="0.3">
      <c r="A7" s="3" t="s">
        <v>837</v>
      </c>
      <c r="B7" t="s">
        <v>664</v>
      </c>
    </row>
    <row r="8" spans="1:2" x14ac:dyDescent="0.3">
      <c r="A8" s="3" t="s">
        <v>838</v>
      </c>
      <c r="B8" t="s">
        <v>665</v>
      </c>
    </row>
    <row r="9" spans="1:2" x14ac:dyDescent="0.3">
      <c r="A9" s="3" t="s">
        <v>839</v>
      </c>
      <c r="B9" t="s">
        <v>666</v>
      </c>
    </row>
    <row r="10" spans="1:2" x14ac:dyDescent="0.3">
      <c r="A10" s="3" t="s">
        <v>840</v>
      </c>
      <c r="B10" t="s">
        <v>667</v>
      </c>
    </row>
    <row r="11" spans="1:2" x14ac:dyDescent="0.3">
      <c r="A11" s="3" t="s">
        <v>843</v>
      </c>
      <c r="B11" t="s">
        <v>668</v>
      </c>
    </row>
    <row r="12" spans="1:2" x14ac:dyDescent="0.3">
      <c r="A12" s="3" t="s">
        <v>844</v>
      </c>
      <c r="B12" t="s">
        <v>669</v>
      </c>
    </row>
    <row r="13" spans="1:2" x14ac:dyDescent="0.3">
      <c r="A13" s="3" t="s">
        <v>914</v>
      </c>
      <c r="B13" t="s">
        <v>670</v>
      </c>
    </row>
    <row r="14" spans="1:2" x14ac:dyDescent="0.3">
      <c r="A14" s="3" t="s">
        <v>915</v>
      </c>
      <c r="B14" t="s">
        <v>671</v>
      </c>
    </row>
    <row r="15" spans="1:2" x14ac:dyDescent="0.3">
      <c r="A15" s="3" t="s">
        <v>845</v>
      </c>
      <c r="B15" t="s">
        <v>672</v>
      </c>
    </row>
    <row r="16" spans="1:2" x14ac:dyDescent="0.3">
      <c r="A16" s="3" t="s">
        <v>846</v>
      </c>
      <c r="B16" t="s">
        <v>673</v>
      </c>
    </row>
    <row r="17" spans="1:2" x14ac:dyDescent="0.3">
      <c r="A17" s="3" t="s">
        <v>847</v>
      </c>
      <c r="B17" t="s">
        <v>674</v>
      </c>
    </row>
    <row r="18" spans="1:2" x14ac:dyDescent="0.3">
      <c r="A18" s="3" t="s">
        <v>848</v>
      </c>
      <c r="B18" t="s">
        <v>675</v>
      </c>
    </row>
    <row r="19" spans="1:2" x14ac:dyDescent="0.3">
      <c r="A19" s="3" t="s">
        <v>849</v>
      </c>
      <c r="B19" t="s">
        <v>676</v>
      </c>
    </row>
    <row r="20" spans="1:2" x14ac:dyDescent="0.3">
      <c r="A20" s="3" t="s">
        <v>850</v>
      </c>
      <c r="B20" t="s">
        <v>677</v>
      </c>
    </row>
    <row r="21" spans="1:2" x14ac:dyDescent="0.3">
      <c r="A21" s="3" t="s">
        <v>851</v>
      </c>
      <c r="B21" t="s">
        <v>678</v>
      </c>
    </row>
    <row r="22" spans="1:2" x14ac:dyDescent="0.3">
      <c r="A22" s="3" t="s">
        <v>852</v>
      </c>
      <c r="B22" t="s">
        <v>679</v>
      </c>
    </row>
    <row r="23" spans="1:2" x14ac:dyDescent="0.3">
      <c r="A23" s="3" t="s">
        <v>853</v>
      </c>
      <c r="B23" t="s">
        <v>680</v>
      </c>
    </row>
    <row r="24" spans="1:2" x14ac:dyDescent="0.3">
      <c r="A24" s="3" t="s">
        <v>854</v>
      </c>
      <c r="B24" t="s">
        <v>681</v>
      </c>
    </row>
    <row r="25" spans="1:2" x14ac:dyDescent="0.3">
      <c r="A25" s="3" t="s">
        <v>855</v>
      </c>
      <c r="B25" t="s">
        <v>682</v>
      </c>
    </row>
    <row r="26" spans="1:2" x14ac:dyDescent="0.3">
      <c r="A26" s="3" t="s">
        <v>916</v>
      </c>
      <c r="B26" t="s">
        <v>683</v>
      </c>
    </row>
    <row r="27" spans="1:2" x14ac:dyDescent="0.3">
      <c r="A27" s="3" t="s">
        <v>856</v>
      </c>
      <c r="B27" t="s">
        <v>684</v>
      </c>
    </row>
    <row r="28" spans="1:2" x14ac:dyDescent="0.3">
      <c r="A28" s="3" t="s">
        <v>917</v>
      </c>
      <c r="B28" t="s">
        <v>685</v>
      </c>
    </row>
    <row r="29" spans="1:2" x14ac:dyDescent="0.3">
      <c r="A29" s="3" t="s">
        <v>857</v>
      </c>
      <c r="B29" t="s">
        <v>686</v>
      </c>
    </row>
    <row r="30" spans="1:2" x14ac:dyDescent="0.3">
      <c r="A30" s="3" t="s">
        <v>874</v>
      </c>
      <c r="B30" t="s">
        <v>687</v>
      </c>
    </row>
    <row r="31" spans="1:2" x14ac:dyDescent="0.3">
      <c r="A31" s="3" t="s">
        <v>875</v>
      </c>
      <c r="B31" t="s">
        <v>688</v>
      </c>
    </row>
    <row r="32" spans="1:2" x14ac:dyDescent="0.3">
      <c r="A32" s="3" t="s">
        <v>876</v>
      </c>
      <c r="B32" t="s">
        <v>689</v>
      </c>
    </row>
    <row r="33" spans="1:2" x14ac:dyDescent="0.3">
      <c r="A33" s="3" t="s">
        <v>877</v>
      </c>
      <c r="B33" t="s">
        <v>690</v>
      </c>
    </row>
    <row r="34" spans="1:2" x14ac:dyDescent="0.3">
      <c r="A34" s="3" t="s">
        <v>878</v>
      </c>
      <c r="B34" t="s">
        <v>691</v>
      </c>
    </row>
    <row r="35" spans="1:2" x14ac:dyDescent="0.3">
      <c r="A35" s="3" t="s">
        <v>879</v>
      </c>
      <c r="B35" t="s">
        <v>692</v>
      </c>
    </row>
    <row r="36" spans="1:2" x14ac:dyDescent="0.3">
      <c r="A36" s="3" t="s">
        <v>880</v>
      </c>
      <c r="B36" t="s">
        <v>693</v>
      </c>
    </row>
    <row r="37" spans="1:2" x14ac:dyDescent="0.3">
      <c r="A37" s="3" t="s">
        <v>881</v>
      </c>
      <c r="B37" t="s">
        <v>694</v>
      </c>
    </row>
    <row r="38" spans="1:2" x14ac:dyDescent="0.3">
      <c r="A38" s="3" t="s">
        <v>882</v>
      </c>
      <c r="B38" t="s">
        <v>695</v>
      </c>
    </row>
    <row r="39" spans="1:2" x14ac:dyDescent="0.3">
      <c r="A39" s="3" t="s">
        <v>883</v>
      </c>
      <c r="B39" t="s">
        <v>696</v>
      </c>
    </row>
    <row r="40" spans="1:2" x14ac:dyDescent="0.3">
      <c r="A40" s="3" t="s">
        <v>884</v>
      </c>
      <c r="B40" t="s">
        <v>697</v>
      </c>
    </row>
    <row r="41" spans="1:2" x14ac:dyDescent="0.3">
      <c r="A41" s="3" t="s">
        <v>885</v>
      </c>
      <c r="B41" t="s">
        <v>698</v>
      </c>
    </row>
    <row r="42" spans="1:2" x14ac:dyDescent="0.3">
      <c r="A42" s="3" t="s">
        <v>886</v>
      </c>
      <c r="B42" t="s">
        <v>699</v>
      </c>
    </row>
    <row r="43" spans="1:2" x14ac:dyDescent="0.3">
      <c r="A43" s="3" t="s">
        <v>887</v>
      </c>
      <c r="B43" t="s">
        <v>700</v>
      </c>
    </row>
    <row r="44" spans="1:2" x14ac:dyDescent="0.3">
      <c r="A44" s="3" t="s">
        <v>888</v>
      </c>
      <c r="B44" t="s">
        <v>701</v>
      </c>
    </row>
    <row r="45" spans="1:2" x14ac:dyDescent="0.3">
      <c r="A45" s="3" t="s">
        <v>889</v>
      </c>
      <c r="B45" t="s">
        <v>702</v>
      </c>
    </row>
    <row r="46" spans="1:2" x14ac:dyDescent="0.3">
      <c r="A46" s="3" t="s">
        <v>890</v>
      </c>
      <c r="B46" t="s">
        <v>703</v>
      </c>
    </row>
    <row r="47" spans="1:2" x14ac:dyDescent="0.3">
      <c r="A47" s="3" t="s">
        <v>891</v>
      </c>
      <c r="B47" t="s">
        <v>704</v>
      </c>
    </row>
    <row r="48" spans="1:2" x14ac:dyDescent="0.3">
      <c r="A48" s="3" t="s">
        <v>892</v>
      </c>
      <c r="B48" t="s">
        <v>705</v>
      </c>
    </row>
    <row r="49" spans="1:2" x14ac:dyDescent="0.3">
      <c r="A49" s="3" t="s">
        <v>893</v>
      </c>
      <c r="B49" t="s">
        <v>706</v>
      </c>
    </row>
    <row r="50" spans="1:2" x14ac:dyDescent="0.3">
      <c r="A50" s="3" t="s">
        <v>858</v>
      </c>
      <c r="B50" t="s">
        <v>707</v>
      </c>
    </row>
    <row r="51" spans="1:2" x14ac:dyDescent="0.3">
      <c r="A51" s="3" t="s">
        <v>859</v>
      </c>
      <c r="B51" t="s">
        <v>708</v>
      </c>
    </row>
    <row r="52" spans="1:2" x14ac:dyDescent="0.3">
      <c r="A52" s="3" t="s">
        <v>860</v>
      </c>
      <c r="B52" t="s">
        <v>709</v>
      </c>
    </row>
    <row r="53" spans="1:2" x14ac:dyDescent="0.3">
      <c r="A53" s="3" t="s">
        <v>861</v>
      </c>
      <c r="B53" t="s">
        <v>710</v>
      </c>
    </row>
    <row r="54" spans="1:2" x14ac:dyDescent="0.3">
      <c r="A54" s="3" t="s">
        <v>862</v>
      </c>
      <c r="B54" t="s">
        <v>711</v>
      </c>
    </row>
    <row r="55" spans="1:2" x14ac:dyDescent="0.3">
      <c r="A55" s="3" t="s">
        <v>863</v>
      </c>
      <c r="B55" t="s">
        <v>712</v>
      </c>
    </row>
    <row r="56" spans="1:2" x14ac:dyDescent="0.3">
      <c r="A56" s="3" t="s">
        <v>864</v>
      </c>
      <c r="B56" t="s">
        <v>713</v>
      </c>
    </row>
    <row r="57" spans="1:2" x14ac:dyDescent="0.3">
      <c r="A57" s="3" t="s">
        <v>894</v>
      </c>
      <c r="B57" t="s">
        <v>714</v>
      </c>
    </row>
    <row r="58" spans="1:2" x14ac:dyDescent="0.3">
      <c r="A58" s="3" t="s">
        <v>895</v>
      </c>
      <c r="B58" t="s">
        <v>715</v>
      </c>
    </row>
    <row r="59" spans="1:2" x14ac:dyDescent="0.3">
      <c r="A59" s="3" t="s">
        <v>896</v>
      </c>
      <c r="B59" t="s">
        <v>716</v>
      </c>
    </row>
    <row r="60" spans="1:2" x14ac:dyDescent="0.3">
      <c r="A60" s="3" t="s">
        <v>835</v>
      </c>
      <c r="B60" t="s">
        <v>717</v>
      </c>
    </row>
    <row r="61" spans="1:2" x14ac:dyDescent="0.3">
      <c r="A61" s="3" t="s">
        <v>841</v>
      </c>
      <c r="B61" t="s">
        <v>718</v>
      </c>
    </row>
    <row r="62" spans="1:2" x14ac:dyDescent="0.3">
      <c r="A62" s="3" t="s">
        <v>842</v>
      </c>
      <c r="B62" t="s">
        <v>719</v>
      </c>
    </row>
    <row r="63" spans="1:2" x14ac:dyDescent="0.3">
      <c r="A63" s="3" t="s">
        <v>865</v>
      </c>
      <c r="B63" t="s">
        <v>720</v>
      </c>
    </row>
    <row r="64" spans="1:2" x14ac:dyDescent="0.3">
      <c r="A64" s="3" t="s">
        <v>866</v>
      </c>
      <c r="B64" t="s">
        <v>721</v>
      </c>
    </row>
    <row r="65" spans="1:2" x14ac:dyDescent="0.3">
      <c r="A65" s="3" t="s">
        <v>867</v>
      </c>
      <c r="B65" t="s">
        <v>722</v>
      </c>
    </row>
    <row r="66" spans="1:2" x14ac:dyDescent="0.3">
      <c r="A66" s="3" t="s">
        <v>868</v>
      </c>
      <c r="B66" t="s">
        <v>723</v>
      </c>
    </row>
    <row r="67" spans="1:2" x14ac:dyDescent="0.3">
      <c r="A67" s="3" t="s">
        <v>918</v>
      </c>
      <c r="B67" t="s">
        <v>724</v>
      </c>
    </row>
    <row r="68" spans="1:2" x14ac:dyDescent="0.3">
      <c r="A68" s="3" t="s">
        <v>869</v>
      </c>
      <c r="B68" t="s">
        <v>725</v>
      </c>
    </row>
    <row r="69" spans="1:2" x14ac:dyDescent="0.3">
      <c r="A69" s="3" t="s">
        <v>870</v>
      </c>
      <c r="B69" t="s">
        <v>726</v>
      </c>
    </row>
    <row r="70" spans="1:2" x14ac:dyDescent="0.3">
      <c r="A70" s="3" t="s">
        <v>897</v>
      </c>
      <c r="B70" t="s">
        <v>727</v>
      </c>
    </row>
    <row r="71" spans="1:2" x14ac:dyDescent="0.3">
      <c r="A71" s="3" t="s">
        <v>898</v>
      </c>
      <c r="B71" t="s">
        <v>728</v>
      </c>
    </row>
    <row r="72" spans="1:2" x14ac:dyDescent="0.3">
      <c r="A72" s="3" t="s">
        <v>899</v>
      </c>
      <c r="B72" t="s">
        <v>729</v>
      </c>
    </row>
    <row r="73" spans="1:2" x14ac:dyDescent="0.3">
      <c r="A73" s="3" t="s">
        <v>900</v>
      </c>
      <c r="B73" t="s">
        <v>730</v>
      </c>
    </row>
    <row r="74" spans="1:2" x14ac:dyDescent="0.3">
      <c r="A74" s="3" t="s">
        <v>901</v>
      </c>
      <c r="B74" t="s">
        <v>731</v>
      </c>
    </row>
    <row r="75" spans="1:2" x14ac:dyDescent="0.3">
      <c r="A75" s="3" t="s">
        <v>902</v>
      </c>
      <c r="B75" t="s">
        <v>732</v>
      </c>
    </row>
    <row r="76" spans="1:2" x14ac:dyDescent="0.3">
      <c r="A76" s="3" t="s">
        <v>903</v>
      </c>
      <c r="B76" t="s">
        <v>733</v>
      </c>
    </row>
    <row r="77" spans="1:2" x14ac:dyDescent="0.3">
      <c r="A77" s="3" t="s">
        <v>904</v>
      </c>
      <c r="B77" t="s">
        <v>734</v>
      </c>
    </row>
    <row r="78" spans="1:2" x14ac:dyDescent="0.3">
      <c r="A78" s="3" t="s">
        <v>905</v>
      </c>
      <c r="B78" t="s">
        <v>735</v>
      </c>
    </row>
    <row r="79" spans="1:2" x14ac:dyDescent="0.3">
      <c r="A79" s="3" t="s">
        <v>906</v>
      </c>
      <c r="B79" t="s">
        <v>736</v>
      </c>
    </row>
    <row r="80" spans="1:2" x14ac:dyDescent="0.3">
      <c r="A80" s="3" t="s">
        <v>907</v>
      </c>
      <c r="B80" t="s">
        <v>737</v>
      </c>
    </row>
    <row r="81" spans="1:2" x14ac:dyDescent="0.3">
      <c r="A81" s="3" t="s">
        <v>908</v>
      </c>
      <c r="B81" t="s">
        <v>738</v>
      </c>
    </row>
    <row r="82" spans="1:2" x14ac:dyDescent="0.3">
      <c r="A82" s="3" t="s">
        <v>909</v>
      </c>
      <c r="B82" t="s">
        <v>739</v>
      </c>
    </row>
    <row r="83" spans="1:2" x14ac:dyDescent="0.3">
      <c r="A83" s="3" t="s">
        <v>910</v>
      </c>
      <c r="B83" t="s">
        <v>740</v>
      </c>
    </row>
    <row r="84" spans="1:2" x14ac:dyDescent="0.3">
      <c r="A84" s="3" t="s">
        <v>911</v>
      </c>
      <c r="B84" t="s">
        <v>741</v>
      </c>
    </row>
    <row r="85" spans="1:2" x14ac:dyDescent="0.3">
      <c r="A85" s="3" t="s">
        <v>871</v>
      </c>
      <c r="B85" t="s">
        <v>742</v>
      </c>
    </row>
    <row r="86" spans="1:2" x14ac:dyDescent="0.3">
      <c r="A86" s="3" t="s">
        <v>872</v>
      </c>
      <c r="B86" t="s">
        <v>743</v>
      </c>
    </row>
    <row r="87" spans="1:2" x14ac:dyDescent="0.3">
      <c r="A87" s="3" t="s">
        <v>873</v>
      </c>
      <c r="B87" t="s">
        <v>744</v>
      </c>
    </row>
    <row r="88" spans="1:2" x14ac:dyDescent="0.3">
      <c r="A88" s="3" t="s">
        <v>912</v>
      </c>
      <c r="B88" t="s">
        <v>745</v>
      </c>
    </row>
    <row r="89" spans="1:2" x14ac:dyDescent="0.3">
      <c r="A89" s="3" t="s">
        <v>913</v>
      </c>
      <c r="B89" t="s">
        <v>746</v>
      </c>
    </row>
    <row r="90" spans="1:2" x14ac:dyDescent="0.3">
      <c r="A90" s="3" t="s">
        <v>919</v>
      </c>
      <c r="B90" t="s">
        <v>747</v>
      </c>
    </row>
    <row r="91" spans="1:2" x14ac:dyDescent="0.3">
      <c r="A91" s="3" t="s">
        <v>920</v>
      </c>
      <c r="B91" t="s">
        <v>748</v>
      </c>
    </row>
    <row r="92" spans="1:2" x14ac:dyDescent="0.3">
      <c r="A92" s="3" t="s">
        <v>921</v>
      </c>
      <c r="B92" t="s">
        <v>749</v>
      </c>
    </row>
    <row r="93" spans="1:2" x14ac:dyDescent="0.3">
      <c r="A93" s="3" t="s">
        <v>922</v>
      </c>
      <c r="B93" t="s">
        <v>750</v>
      </c>
    </row>
    <row r="94" spans="1:2" x14ac:dyDescent="0.3">
      <c r="A94" s="3" t="s">
        <v>923</v>
      </c>
      <c r="B94" t="s">
        <v>751</v>
      </c>
    </row>
    <row r="95" spans="1:2" x14ac:dyDescent="0.3">
      <c r="A95" s="3" t="s">
        <v>924</v>
      </c>
      <c r="B95" t="s">
        <v>752</v>
      </c>
    </row>
    <row r="96" spans="1:2" x14ac:dyDescent="0.3">
      <c r="A96" s="3" t="s">
        <v>925</v>
      </c>
      <c r="B96" t="s">
        <v>753</v>
      </c>
    </row>
    <row r="97" spans="1:2" x14ac:dyDescent="0.3">
      <c r="A97" s="3" t="s">
        <v>926</v>
      </c>
      <c r="B97" t="s">
        <v>754</v>
      </c>
    </row>
    <row r="98" spans="1:2" x14ac:dyDescent="0.3">
      <c r="A98" s="3" t="s">
        <v>927</v>
      </c>
      <c r="B98" t="s">
        <v>755</v>
      </c>
    </row>
    <row r="99" spans="1:2" x14ac:dyDescent="0.3">
      <c r="A99" s="3" t="s">
        <v>928</v>
      </c>
      <c r="B99" t="s">
        <v>756</v>
      </c>
    </row>
    <row r="100" spans="1:2" x14ac:dyDescent="0.3">
      <c r="A100" s="3" t="s">
        <v>929</v>
      </c>
      <c r="B100" t="s">
        <v>757</v>
      </c>
    </row>
    <row r="101" spans="1:2" x14ac:dyDescent="0.3">
      <c r="A101" s="3" t="s">
        <v>930</v>
      </c>
      <c r="B101" t="s">
        <v>758</v>
      </c>
    </row>
    <row r="102" spans="1:2" x14ac:dyDescent="0.3">
      <c r="A102" s="3" t="s">
        <v>931</v>
      </c>
      <c r="B102" t="s">
        <v>759</v>
      </c>
    </row>
    <row r="103" spans="1:2" x14ac:dyDescent="0.3">
      <c r="A103" s="3" t="s">
        <v>932</v>
      </c>
      <c r="B103" t="s">
        <v>760</v>
      </c>
    </row>
    <row r="104" spans="1:2" x14ac:dyDescent="0.3">
      <c r="A104" s="3" t="s">
        <v>933</v>
      </c>
      <c r="B104" t="s">
        <v>761</v>
      </c>
    </row>
    <row r="105" spans="1:2" x14ac:dyDescent="0.3">
      <c r="A105" s="3" t="s">
        <v>934</v>
      </c>
      <c r="B105" t="s">
        <v>762</v>
      </c>
    </row>
    <row r="106" spans="1:2" x14ac:dyDescent="0.3">
      <c r="A106" s="3" t="s">
        <v>935</v>
      </c>
      <c r="B106" t="s">
        <v>763</v>
      </c>
    </row>
    <row r="107" spans="1:2" x14ac:dyDescent="0.3">
      <c r="A107" s="3" t="s">
        <v>936</v>
      </c>
      <c r="B107" t="s">
        <v>764</v>
      </c>
    </row>
    <row r="108" spans="1:2" x14ac:dyDescent="0.3">
      <c r="A108" s="3" t="s">
        <v>937</v>
      </c>
      <c r="B108" t="s">
        <v>765</v>
      </c>
    </row>
    <row r="109" spans="1:2" x14ac:dyDescent="0.3">
      <c r="A109" s="3" t="s">
        <v>938</v>
      </c>
      <c r="B109" t="s">
        <v>766</v>
      </c>
    </row>
    <row r="110" spans="1:2" x14ac:dyDescent="0.3">
      <c r="A110" s="3" t="s">
        <v>939</v>
      </c>
      <c r="B110" t="s">
        <v>767</v>
      </c>
    </row>
    <row r="111" spans="1:2" x14ac:dyDescent="0.3">
      <c r="A111" s="3" t="s">
        <v>940</v>
      </c>
      <c r="B111" t="s">
        <v>768</v>
      </c>
    </row>
    <row r="112" spans="1:2" x14ac:dyDescent="0.3">
      <c r="A112" s="3" t="s">
        <v>941</v>
      </c>
      <c r="B112" t="s">
        <v>769</v>
      </c>
    </row>
    <row r="113" spans="1:2" x14ac:dyDescent="0.3">
      <c r="A113" s="3" t="s">
        <v>942</v>
      </c>
      <c r="B113" t="s">
        <v>770</v>
      </c>
    </row>
    <row r="114" spans="1:2" x14ac:dyDescent="0.3">
      <c r="A114" s="3" t="s">
        <v>943</v>
      </c>
      <c r="B114" t="s">
        <v>771</v>
      </c>
    </row>
    <row r="115" spans="1:2" x14ac:dyDescent="0.3">
      <c r="A115" s="3" t="s">
        <v>944</v>
      </c>
      <c r="B115" t="s">
        <v>772</v>
      </c>
    </row>
    <row r="116" spans="1:2" x14ac:dyDescent="0.3">
      <c r="A116" s="3" t="s">
        <v>945</v>
      </c>
      <c r="B116" t="s">
        <v>773</v>
      </c>
    </row>
    <row r="117" spans="1:2" x14ac:dyDescent="0.3">
      <c r="A117" s="3" t="s">
        <v>946</v>
      </c>
      <c r="B117" t="s">
        <v>774</v>
      </c>
    </row>
    <row r="118" spans="1:2" x14ac:dyDescent="0.3">
      <c r="A118" s="3" t="s">
        <v>947</v>
      </c>
      <c r="B118" t="s">
        <v>775</v>
      </c>
    </row>
    <row r="119" spans="1:2" x14ac:dyDescent="0.3">
      <c r="A119" s="3" t="s">
        <v>948</v>
      </c>
      <c r="B119" t="s">
        <v>776</v>
      </c>
    </row>
    <row r="120" spans="1:2" x14ac:dyDescent="0.3">
      <c r="A120" s="3" t="s">
        <v>949</v>
      </c>
      <c r="B120" t="s">
        <v>777</v>
      </c>
    </row>
    <row r="121" spans="1:2" x14ac:dyDescent="0.3">
      <c r="A121" s="3" t="s">
        <v>950</v>
      </c>
      <c r="B121" t="s">
        <v>778</v>
      </c>
    </row>
    <row r="122" spans="1:2" x14ac:dyDescent="0.3">
      <c r="A122" s="3" t="s">
        <v>951</v>
      </c>
      <c r="B122" t="s">
        <v>779</v>
      </c>
    </row>
    <row r="123" spans="1:2" x14ac:dyDescent="0.3">
      <c r="A123" s="3" t="s">
        <v>952</v>
      </c>
      <c r="B123" t="s">
        <v>780</v>
      </c>
    </row>
    <row r="124" spans="1:2" x14ac:dyDescent="0.3">
      <c r="A124" s="3" t="s">
        <v>953</v>
      </c>
      <c r="B124" t="s">
        <v>781</v>
      </c>
    </row>
    <row r="125" spans="1:2" x14ac:dyDescent="0.3">
      <c r="A125" s="3" t="s">
        <v>954</v>
      </c>
      <c r="B125" t="s">
        <v>782</v>
      </c>
    </row>
    <row r="126" spans="1:2" x14ac:dyDescent="0.3">
      <c r="A126" s="3" t="s">
        <v>955</v>
      </c>
      <c r="B126" t="s">
        <v>783</v>
      </c>
    </row>
    <row r="127" spans="1:2" x14ac:dyDescent="0.3">
      <c r="A127" s="3" t="s">
        <v>956</v>
      </c>
      <c r="B127" t="s">
        <v>784</v>
      </c>
    </row>
    <row r="128" spans="1:2" x14ac:dyDescent="0.3">
      <c r="A128" s="3" t="s">
        <v>957</v>
      </c>
      <c r="B128" t="s">
        <v>785</v>
      </c>
    </row>
    <row r="129" spans="1:2" x14ac:dyDescent="0.3">
      <c r="A129" s="3" t="s">
        <v>958</v>
      </c>
      <c r="B129" t="s">
        <v>786</v>
      </c>
    </row>
    <row r="130" spans="1:2" x14ac:dyDescent="0.3">
      <c r="A130" s="3" t="s">
        <v>959</v>
      </c>
      <c r="B130" t="s">
        <v>787</v>
      </c>
    </row>
    <row r="131" spans="1:2" x14ac:dyDescent="0.3">
      <c r="A131" s="3" t="s">
        <v>960</v>
      </c>
      <c r="B131" t="s">
        <v>788</v>
      </c>
    </row>
    <row r="132" spans="1:2" x14ac:dyDescent="0.3">
      <c r="A132" s="3" t="s">
        <v>961</v>
      </c>
      <c r="B132" t="s">
        <v>789</v>
      </c>
    </row>
    <row r="133" spans="1:2" x14ac:dyDescent="0.3">
      <c r="A133" s="3" t="s">
        <v>962</v>
      </c>
      <c r="B133" t="s">
        <v>790</v>
      </c>
    </row>
    <row r="134" spans="1:2" x14ac:dyDescent="0.3">
      <c r="A134" s="3" t="s">
        <v>963</v>
      </c>
      <c r="B134" t="s">
        <v>791</v>
      </c>
    </row>
    <row r="135" spans="1:2" x14ac:dyDescent="0.3">
      <c r="A135" s="3" t="s">
        <v>964</v>
      </c>
      <c r="B135" t="s">
        <v>792</v>
      </c>
    </row>
    <row r="136" spans="1:2" x14ac:dyDescent="0.3">
      <c r="A136" s="3" t="s">
        <v>965</v>
      </c>
      <c r="B136" t="s">
        <v>793</v>
      </c>
    </row>
    <row r="137" spans="1:2" x14ac:dyDescent="0.3">
      <c r="A137" s="3" t="s">
        <v>966</v>
      </c>
      <c r="B137" t="s">
        <v>794</v>
      </c>
    </row>
    <row r="138" spans="1:2" x14ac:dyDescent="0.3">
      <c r="A138" s="3" t="s">
        <v>967</v>
      </c>
      <c r="B138" t="s">
        <v>795</v>
      </c>
    </row>
    <row r="139" spans="1:2" x14ac:dyDescent="0.3">
      <c r="A139" s="3" t="s">
        <v>968</v>
      </c>
      <c r="B139" t="s">
        <v>796</v>
      </c>
    </row>
    <row r="140" spans="1:2" x14ac:dyDescent="0.3">
      <c r="A140" s="3" t="s">
        <v>969</v>
      </c>
      <c r="B140" t="s">
        <v>797</v>
      </c>
    </row>
    <row r="141" spans="1:2" x14ac:dyDescent="0.3">
      <c r="A141" s="3" t="s">
        <v>970</v>
      </c>
      <c r="B141" t="s">
        <v>798</v>
      </c>
    </row>
    <row r="142" spans="1:2" x14ac:dyDescent="0.3">
      <c r="A142" s="3" t="s">
        <v>971</v>
      </c>
      <c r="B142" t="s">
        <v>799</v>
      </c>
    </row>
    <row r="143" spans="1:2" x14ac:dyDescent="0.3">
      <c r="A143" s="3" t="s">
        <v>972</v>
      </c>
      <c r="B143" t="s">
        <v>800</v>
      </c>
    </row>
    <row r="144" spans="1:2" x14ac:dyDescent="0.3">
      <c r="A144" s="3" t="s">
        <v>973</v>
      </c>
      <c r="B144" t="s">
        <v>801</v>
      </c>
    </row>
    <row r="145" spans="1:2" x14ac:dyDescent="0.3">
      <c r="A145" s="3" t="s">
        <v>974</v>
      </c>
      <c r="B145" t="s">
        <v>802</v>
      </c>
    </row>
    <row r="146" spans="1:2" x14ac:dyDescent="0.3">
      <c r="A146" s="3" t="s">
        <v>975</v>
      </c>
      <c r="B146" t="s">
        <v>803</v>
      </c>
    </row>
    <row r="147" spans="1:2" x14ac:dyDescent="0.3">
      <c r="A147" s="3" t="s">
        <v>976</v>
      </c>
      <c r="B147" t="s">
        <v>804</v>
      </c>
    </row>
    <row r="148" spans="1:2" x14ac:dyDescent="0.3">
      <c r="A148" s="3" t="s">
        <v>977</v>
      </c>
      <c r="B148" t="s">
        <v>805</v>
      </c>
    </row>
    <row r="149" spans="1:2" x14ac:dyDescent="0.3">
      <c r="A149" s="3" t="s">
        <v>978</v>
      </c>
      <c r="B149" t="s">
        <v>806</v>
      </c>
    </row>
    <row r="150" spans="1:2" x14ac:dyDescent="0.3">
      <c r="A150" s="3" t="s">
        <v>979</v>
      </c>
      <c r="B150" t="s">
        <v>807</v>
      </c>
    </row>
    <row r="151" spans="1:2" x14ac:dyDescent="0.3">
      <c r="A151" s="3" t="s">
        <v>980</v>
      </c>
      <c r="B151" t="s">
        <v>808</v>
      </c>
    </row>
    <row r="152" spans="1:2" x14ac:dyDescent="0.3">
      <c r="A152" s="3" t="s">
        <v>981</v>
      </c>
      <c r="B152" t="s">
        <v>809</v>
      </c>
    </row>
    <row r="153" spans="1:2" x14ac:dyDescent="0.3">
      <c r="A153" s="3" t="s">
        <v>982</v>
      </c>
      <c r="B153" t="s">
        <v>810</v>
      </c>
    </row>
    <row r="154" spans="1:2" x14ac:dyDescent="0.3">
      <c r="A154" s="3" t="s">
        <v>983</v>
      </c>
      <c r="B154" t="s">
        <v>811</v>
      </c>
    </row>
    <row r="155" spans="1:2" x14ac:dyDescent="0.3">
      <c r="A155" s="3" t="s">
        <v>984</v>
      </c>
      <c r="B155" t="s">
        <v>812</v>
      </c>
    </row>
    <row r="156" spans="1:2" x14ac:dyDescent="0.3">
      <c r="A156" s="3" t="s">
        <v>985</v>
      </c>
      <c r="B156" t="s">
        <v>813</v>
      </c>
    </row>
    <row r="157" spans="1:2" x14ac:dyDescent="0.3">
      <c r="A157" s="3" t="s">
        <v>986</v>
      </c>
      <c r="B157" t="s">
        <v>814</v>
      </c>
    </row>
    <row r="158" spans="1:2" x14ac:dyDescent="0.3">
      <c r="A158" s="3" t="s">
        <v>987</v>
      </c>
      <c r="B158" t="s">
        <v>815</v>
      </c>
    </row>
    <row r="159" spans="1:2" x14ac:dyDescent="0.3">
      <c r="A159" s="3" t="s">
        <v>988</v>
      </c>
      <c r="B159" t="s">
        <v>816</v>
      </c>
    </row>
    <row r="160" spans="1:2" x14ac:dyDescent="0.3">
      <c r="A160" s="3" t="s">
        <v>989</v>
      </c>
      <c r="B160" t="s">
        <v>817</v>
      </c>
    </row>
    <row r="161" spans="1:2" x14ac:dyDescent="0.3">
      <c r="A161" s="3" t="s">
        <v>990</v>
      </c>
      <c r="B161" t="s">
        <v>818</v>
      </c>
    </row>
    <row r="162" spans="1:2" x14ac:dyDescent="0.3">
      <c r="A162" s="3" t="s">
        <v>991</v>
      </c>
      <c r="B162" t="s">
        <v>819</v>
      </c>
    </row>
    <row r="163" spans="1:2" x14ac:dyDescent="0.3">
      <c r="A163" s="3" t="s">
        <v>992</v>
      </c>
      <c r="B163" t="s">
        <v>820</v>
      </c>
    </row>
    <row r="164" spans="1:2" x14ac:dyDescent="0.3">
      <c r="A164" s="3" t="s">
        <v>993</v>
      </c>
      <c r="B164" t="s">
        <v>821</v>
      </c>
    </row>
    <row r="165" spans="1:2" x14ac:dyDescent="0.3">
      <c r="A165" s="3" t="s">
        <v>994</v>
      </c>
      <c r="B165" t="s">
        <v>822</v>
      </c>
    </row>
    <row r="166" spans="1:2" x14ac:dyDescent="0.3">
      <c r="A166" s="3" t="s">
        <v>995</v>
      </c>
      <c r="B166" t="s">
        <v>823</v>
      </c>
    </row>
    <row r="167" spans="1:2" x14ac:dyDescent="0.3">
      <c r="A167" s="3" t="s">
        <v>996</v>
      </c>
      <c r="B167" t="s">
        <v>824</v>
      </c>
    </row>
    <row r="168" spans="1:2" x14ac:dyDescent="0.3">
      <c r="A168" s="3" t="s">
        <v>997</v>
      </c>
      <c r="B168" t="s">
        <v>825</v>
      </c>
    </row>
    <row r="169" spans="1:2" x14ac:dyDescent="0.3">
      <c r="A169" s="3" t="s">
        <v>998</v>
      </c>
      <c r="B169" t="s">
        <v>826</v>
      </c>
    </row>
    <row r="170" spans="1:2" x14ac:dyDescent="0.3">
      <c r="A170" s="3" t="s">
        <v>999</v>
      </c>
      <c r="B170" t="s">
        <v>827</v>
      </c>
    </row>
    <row r="171" spans="1:2" x14ac:dyDescent="0.3">
      <c r="A171" s="3" t="s">
        <v>1000</v>
      </c>
      <c r="B171" t="s">
        <v>828</v>
      </c>
    </row>
    <row r="172" spans="1:2" x14ac:dyDescent="0.3">
      <c r="A172" s="3" t="s">
        <v>1001</v>
      </c>
      <c r="B172" t="s">
        <v>829</v>
      </c>
    </row>
    <row r="173" spans="1:2" x14ac:dyDescent="0.3">
      <c r="A173" s="3" t="s">
        <v>1002</v>
      </c>
      <c r="B173" t="s">
        <v>830</v>
      </c>
    </row>
  </sheetData>
  <sortState ref="B90:B257">
    <sortCondition ref="B90"/>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3</vt:i4>
      </vt:variant>
    </vt:vector>
  </HeadingPairs>
  <TitlesOfParts>
    <vt:vector size="9" baseType="lpstr">
      <vt:lpstr>Reporte de Formatos</vt:lpstr>
      <vt:lpstr>Hidden_1</vt:lpstr>
      <vt:lpstr>Hidden_2</vt:lpstr>
      <vt:lpstr>Hidden_3</vt:lpstr>
      <vt:lpstr>Tabla_549575</vt:lpstr>
      <vt:lpstr>Tabla_549576</vt:lpstr>
      <vt:lpstr>Hidden_13</vt:lpstr>
      <vt:lpstr>Hidden_211</vt:lpstr>
      <vt:lpstr>Hidden_313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Magdalena Roque Martinez</cp:lastModifiedBy>
  <dcterms:created xsi:type="dcterms:W3CDTF">2018-06-16T16:21:36Z</dcterms:created>
  <dcterms:modified xsi:type="dcterms:W3CDTF">2021-09-02T19:30:28Z</dcterms:modified>
</cp:coreProperties>
</file>